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22695" windowHeight="11190"/>
  </bookViews>
  <sheets>
    <sheet name="Tydzień 1" sheetId="1" r:id="rId1"/>
    <sheet name="Tydzień 2" sheetId="2" r:id="rId2"/>
    <sheet name="Tydzień 3" sheetId="3" r:id="rId3"/>
    <sheet name="Tydzień 4" sheetId="4" r:id="rId4"/>
    <sheet name="Tydzień 5" sheetId="5" r:id="rId5"/>
    <sheet name="Tydzień 6" sheetId="6" r:id="rId6"/>
    <sheet name="Tydzień 7" sheetId="7" r:id="rId7"/>
    <sheet name="Tydzień 8" sheetId="8" r:id="rId8"/>
    <sheet name="Tydzień 9" sheetId="9" r:id="rId9"/>
    <sheet name="Tydzień 10" sheetId="10" r:id="rId10"/>
    <sheet name="Tydzień 11" sheetId="11" r:id="rId11"/>
    <sheet name="Tydzień 12" sheetId="12" r:id="rId12"/>
    <sheet name="Tydzień 13" sheetId="13" r:id="rId13"/>
    <sheet name="Tydzień 14" sheetId="14" r:id="rId14"/>
    <sheet name="Tydzień 15" sheetId="15" r:id="rId15"/>
    <sheet name="Tydzień 16" sheetId="16" r:id="rId16"/>
    <sheet name="Tydzień 17" sheetId="17" r:id="rId17"/>
    <sheet name="Sheet1" sheetId="18" r:id="rId18"/>
    <sheet name="Sheet2" sheetId="19" r:id="rId19"/>
  </sheets>
  <calcPr calcId="0"/>
</workbook>
</file>

<file path=xl/sharedStrings.xml><?xml version="1.0" encoding="utf-8"?>
<sst xmlns="http://schemas.openxmlformats.org/spreadsheetml/2006/main" count="1364" uniqueCount="245">
  <si>
    <t>HARMONOGRAM ZAJĘĆ DYDAKTYCZNYCH NA SEMESTR LETNI</t>
  </si>
  <si>
    <t>Kierunek studiów:</t>
  </si>
  <si>
    <t>FIZJOTERAPIA</t>
  </si>
  <si>
    <t>studia:</t>
  </si>
  <si>
    <t>I stopnia</t>
  </si>
  <si>
    <t>rok akademicki:</t>
  </si>
  <si>
    <t>2017/2018</t>
  </si>
  <si>
    <t>rok studiów: II</t>
  </si>
  <si>
    <t>Opiekun:</t>
  </si>
  <si>
    <t>mgr Marcin Baltaziak</t>
  </si>
  <si>
    <t>godziny prowadzenia zajęć</t>
  </si>
  <si>
    <t>Poniedziałek (25 II 2019)</t>
  </si>
  <si>
    <t>Poniedziałek (18 II 2019)</t>
  </si>
  <si>
    <t>Poniedziałek (4 III 2019)</t>
  </si>
  <si>
    <t>Wtorek (19 II 2019)</t>
  </si>
  <si>
    <t>Wtorek (5 III 2019)</t>
  </si>
  <si>
    <t>Wtorek (26 II 2019)</t>
  </si>
  <si>
    <t>Środa (6 III 2019)</t>
  </si>
  <si>
    <t>Środa (20 II 2019)</t>
  </si>
  <si>
    <t>Środa (27  II 2019)</t>
  </si>
  <si>
    <t>Czwartek (7 III 2019)</t>
  </si>
  <si>
    <t>Czwartek (21 II 2019)</t>
  </si>
  <si>
    <t>Czwartek (28 II 2019)</t>
  </si>
  <si>
    <t>Piątek (8 III 2019)</t>
  </si>
  <si>
    <t>Piątek (22 II 2019)</t>
  </si>
  <si>
    <t>Piątek (1 III 2019)</t>
  </si>
  <si>
    <t>grupa</t>
  </si>
  <si>
    <t>I</t>
  </si>
  <si>
    <t>II</t>
  </si>
  <si>
    <t>III</t>
  </si>
  <si>
    <t>IV</t>
  </si>
  <si>
    <t>V</t>
  </si>
  <si>
    <t>VI</t>
  </si>
  <si>
    <t>VII</t>
  </si>
  <si>
    <t>Terapia manualna 8:00 - 11:45</t>
  </si>
  <si>
    <t>Terapia manualna</t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</si>
  <si>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</si>
  <si>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</si>
  <si>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</si>
  <si>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t>muzy  koterapia 8:00 - 11:45</t>
  </si>
  <si>
    <t>ćw. 1 fizjologia bólu 8:15 - 10:30</t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</si>
  <si>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</si>
  <si>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t>ćw. 2 fizjologia bólu 8:15 - 10:30</t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</si>
  <si>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</si>
  <si>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t>ćw.2 fizjologia bólu 8:15 - 10:30</t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</si>
  <si>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</si>
  <si>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</si>
  <si>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</si>
  <si>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t>ćw. 3 fizjologia bólu 8:15 - 10:30</t>
  </si>
  <si>
    <t>Język Angielski 8.15-9.45</t>
  </si>
  <si>
    <t>Gry sportowe niepełnosprawnych 9:00 - 11:15</t>
  </si>
  <si>
    <t>Odnowa biologiczna 9:30 - 11:45</t>
  </si>
  <si>
    <t>Gry sportowe niepełnosprawnych 9:45 - 12:00</t>
  </si>
  <si>
    <t>Gry sportowe niepełnosprawnych 10:00 - 11:45</t>
  </si>
  <si>
    <r>
      <rPr>
        <sz val="18"/>
        <rFont val="Calibri"/>
      </rPr>
      <t>Gry sportowe niepełnosprawnych 10:00 - 11:4</t>
    </r>
    <r>
      <rPr>
        <sz val="11"/>
        <color rgb="FF000000"/>
        <rFont val="Calibri"/>
      </rPr>
      <t>5</t>
    </r>
  </si>
  <si>
    <r>
      <rPr>
        <sz val="18"/>
        <rFont val="Calibri"/>
      </rPr>
      <t>Gry sportowe niepełnosprawnych 10:00 - 11:4</t>
    </r>
    <r>
      <rPr>
        <sz val="11"/>
        <color rgb="FF000000"/>
        <rFont val="Calibri"/>
      </rPr>
      <t>5</t>
    </r>
  </si>
  <si>
    <t>Język Angielski 10-11.30</t>
  </si>
  <si>
    <t>ćw. 1 fizjologia bólu 10:45 - 13:00</t>
  </si>
  <si>
    <t>ćw. 2 fizjologia bólu 10:45 - 13:00</t>
  </si>
  <si>
    <t>ćw. 3 fizjologia bólu 10:45 - 13:00</t>
  </si>
  <si>
    <t>Wykład zaopatrzenie ortopedyczne 12:00-14:15 aula 1.6</t>
  </si>
  <si>
    <t>Wykład 3. fizjologia bólu 12:00-13:30 aula 1.6</t>
  </si>
  <si>
    <t>Wykład 2. fizjologia bólu 12:00-13:30 aula 1.6</t>
  </si>
  <si>
    <t>Wykład zaopatrzenie ortopedyczne 12:00-14:15 aula 1.7</t>
  </si>
  <si>
    <t>Język Angielski 12-13.30 ( Podział na 2 grupy)</t>
  </si>
  <si>
    <t>HIPOTERAPIA WYKŁAD OBECNOŚĆ OBOWIĄZKOWA AULA 1.6</t>
  </si>
  <si>
    <t>Wykład 2. fizjologia wysiłku 13:45 - 16:00 aula 1.7</t>
  </si>
  <si>
    <t>Anatomia palpacyjna seminaryjna dsk 13:30 - 16:30</t>
  </si>
  <si>
    <t>Wykład 1. fizjologia bólu 14:30-16:00 aula 1.6</t>
  </si>
  <si>
    <t>Wykład 1 fizjologia wysiłku 13:45 - 16:00 aula 1.7</t>
  </si>
  <si>
    <t>Wykład zaopatrzenie ortopedyczne 14:30-16:45 aula 1.7</t>
  </si>
  <si>
    <t>Komunikacja interpersonalna grupa   5, 6                                   14:45 - 17:00</t>
  </si>
  <si>
    <t>Anatomia palpacyjna seminaryjna 14:30 - 17:30</t>
  </si>
  <si>
    <t>Anatomia palpacyjna 4.17 wnoz 14:30 - 17:30</t>
  </si>
  <si>
    <t>hipoterapia 15:30 - 18:30 grupa 1, 2</t>
  </si>
  <si>
    <t>Komunikacja interpersonalna grupa   5, 6                                  14:45 - 17:00</t>
  </si>
  <si>
    <t>hipoterapia 15:30 - 18:30 grupa 3, 4</t>
  </si>
  <si>
    <t>Anatomia palpacyjna seminaryjna dsk 14:30 - 17:30</t>
  </si>
  <si>
    <t>Anatomia palpacyjna sala seminaryjna 16:00 - 19:00</t>
  </si>
  <si>
    <t>Biomechanika 17:45 - 20:00 grupa 1, 2 1/2</t>
  </si>
  <si>
    <t>Biomechanika 17:45 - 20:00</t>
  </si>
  <si>
    <t>Biomechanika 17:45 - 20:00 grupa 3, 2 1/2</t>
  </si>
  <si>
    <t>Hipoterapia 16:45 - 19:45 grupa 6, 5</t>
  </si>
  <si>
    <t>hipoterapia grupa 5 16:45 - 19:45</t>
  </si>
  <si>
    <t>Poniedziałek (11 III 2019)</t>
  </si>
  <si>
    <t>Wtorek (12 III 2019)</t>
  </si>
  <si>
    <t>Środa (13 III 2019)</t>
  </si>
  <si>
    <t>Czwartek (14 III 2019)</t>
  </si>
  <si>
    <t>Piątek (15 III 2019)</t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</si>
  <si>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</si>
  <si>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</si>
  <si>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</si>
  <si>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r>
      <rPr>
        <sz val="18"/>
        <rFont val="Calibri"/>
      </rPr>
      <t>Gry sportowe niepełnosprawnych 10:00 - 11:4</t>
    </r>
    <r>
      <rPr>
        <sz val="11"/>
        <color rgb="FF000000"/>
        <rFont val="Calibri"/>
      </rPr>
      <t>5</t>
    </r>
  </si>
  <si>
    <t xml:space="preserve">Fizjoterapia w onkologii dziecięcej 10:00 - 13:45 </t>
  </si>
  <si>
    <t>Poniedziałek (18 III 2019)</t>
  </si>
  <si>
    <t>Wtorek (19 III 2019)</t>
  </si>
  <si>
    <t>Środa (20 III 2019)</t>
  </si>
  <si>
    <t>Czwartek (21 III 2019)</t>
  </si>
  <si>
    <t>Piątek (22 III 2019)</t>
  </si>
  <si>
    <t>muzy  koterapia 12:15 - 16:00</t>
  </si>
  <si>
    <t>ćw. 4 fizjologia bólu 8:15 - 10:30</t>
  </si>
  <si>
    <t>Wykład 3. fizjologia wysiłku 13:45 - 16:00 aula 1.7</t>
  </si>
  <si>
    <t>Wykład 4. fizjologia bólu 14:30-16:00 aula 1.6</t>
  </si>
  <si>
    <t>Ćw. 1 zaopatrzenie ortopedyczne 8:30 - 12:15</t>
  </si>
  <si>
    <t>Ćw. 2 zaopatrzenie ortopedyczne 8:30 - 12:15</t>
  </si>
  <si>
    <t>Wykład zaopatrzenie ortopedyczne 16:15 - 18:30 aula 1.6</t>
  </si>
  <si>
    <t>Wykład 1 bioetyka 16:15 - 17:45 aula 1.7</t>
  </si>
  <si>
    <t>Poniedziałek 25 III 2019)</t>
  </si>
  <si>
    <t>Wtorek (26 III 2019)</t>
  </si>
  <si>
    <t>Środa (27 III 2019)</t>
  </si>
  <si>
    <t>Czwartek (28 III 2019)</t>
  </si>
  <si>
    <t>Piątek (29 III 2019)</t>
  </si>
  <si>
    <r>
      <rPr>
        <sz val="18"/>
        <rFont val="Calibri"/>
      </rPr>
      <t>Gry sportowe niepełnosprawnych 10:00 - 11:4</t>
    </r>
    <r>
      <rPr>
        <sz val="11"/>
        <color rgb="FF000000"/>
        <rFont val="Calibri"/>
      </rPr>
      <t>5</t>
    </r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</si>
  <si>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</si>
  <si>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t>ćw. 4 fizjologia bólu 10:45 - 13:00</t>
  </si>
  <si>
    <t>Ćw. 3 zaopatrzenie ortopedyczne 8:30 - 12:15</t>
  </si>
  <si>
    <t>Fizjoterapia w onkologii dziecięcej 12:00 - 14:15</t>
  </si>
  <si>
    <r>
      <rPr>
        <sz val="18"/>
        <rFont val="Calibri"/>
      </rPr>
      <t>Gry sportowe niepełnosprawnych 10:00 - 11:4</t>
    </r>
    <r>
      <rPr>
        <sz val="11"/>
        <color rgb="FF000000"/>
        <rFont val="Calibri"/>
      </rPr>
      <t>5</t>
    </r>
  </si>
  <si>
    <t>ćw. 5 fizjologia bólu 8:15 - 10:30</t>
  </si>
  <si>
    <t>Fizjoterapia w onkologii dziecięcej 10:45 - 14:30</t>
  </si>
  <si>
    <t>Fizjoterapia w onkologii dziecięcej 13:00 - 15:15</t>
  </si>
  <si>
    <t>Wykład 4. fizjologia wysiłku 13:45 - 16:00 aula 1.7</t>
  </si>
  <si>
    <t>Fizjologia 1,2,3</t>
  </si>
  <si>
    <t>Wykład 5. fizjologia bólu 14:30-16:00 aula 1.6</t>
  </si>
  <si>
    <t>Anatomia palpacyjna  seminaryjna dsk 14:30 - 17:30</t>
  </si>
  <si>
    <t>Fizjologia 4,5,6</t>
  </si>
  <si>
    <t>Wykład 5. fizjologia wysiłku 13:45 - 16:00 aula 1.7</t>
  </si>
  <si>
    <t>Wykład 2. bioetyka 16:15 - 18:30 aula 1.7</t>
  </si>
  <si>
    <t>Anatomia palpacyjna seminaryjna dsk 14:00 - 17:30</t>
  </si>
  <si>
    <t>Fizjologia 4 ,5,6</t>
  </si>
  <si>
    <t>Wykład 3. bioetyka 16:15 - 18:30 aula 1.7</t>
  </si>
  <si>
    <t>Poniedziałek (01 IV 2019)</t>
  </si>
  <si>
    <t>Wtorek (02 IV 2019)</t>
  </si>
  <si>
    <t>Środa (03 IV 2019)</t>
  </si>
  <si>
    <t>Czwartek (04 IV 2019)</t>
  </si>
  <si>
    <t>Piątek (05 IV 2019)</t>
  </si>
  <si>
    <t>Komunikacja interpersonalna grupa   5, 6, 7 1/2                                     12:00 - 14:15</t>
  </si>
  <si>
    <t>Wykład 4. bioetyka 13:45 - 16:00 aula 1.7</t>
  </si>
  <si>
    <t>Poniedziałek (8 IV 2019)</t>
  </si>
  <si>
    <t>Wtorek (9 IV 2019)</t>
  </si>
  <si>
    <t>Środa (10 IV 2019)</t>
  </si>
  <si>
    <t>Czwartek (11 IV 2019)</t>
  </si>
  <si>
    <t>Piątek (12 IV 2019)</t>
  </si>
  <si>
    <t>Hipoterapia grupa 5, 6 16:45 - 19:45</t>
  </si>
  <si>
    <t>Hipoterapia grupa 1, 2 16:45 - 19:45</t>
  </si>
  <si>
    <t>Fizjoterapia w onkologii dziecięcej 8:00 - 11:45</t>
  </si>
  <si>
    <r>
      <rPr>
        <b/>
        <sz val="11"/>
        <color rgb="FFFFFFFF"/>
        <rFont val="Calibri"/>
      </rPr>
      <t>Fizjoterapia w onkologii dziecięcej 8:00 - 11:45</t>
    </r>
    <r>
      <rPr>
        <sz val="11"/>
        <color rgb="FF000000"/>
        <rFont val="Calibri"/>
      </rPr>
      <t xml:space="preserve"> </t>
    </r>
  </si>
  <si>
    <t>Ćw.  zaopatrzenie ortopedyczne 8:30 - 12:15</t>
  </si>
  <si>
    <r>
      <rPr>
        <sz val="18"/>
        <rFont val="Calibri"/>
      </rPr>
      <t>Gry sportowe niepełnosprawnych 10:00 - 11:4</t>
    </r>
    <r>
      <rPr>
        <sz val="11"/>
        <color rgb="FF000000"/>
        <rFont val="Calibri"/>
      </rPr>
      <t>5</t>
    </r>
  </si>
  <si>
    <t>Poniedziałek (15 IV 2019)</t>
  </si>
  <si>
    <t>Wtorek (16 IV 2019)</t>
  </si>
  <si>
    <t>Środa (17 IV 2019)</t>
  </si>
  <si>
    <t>Czwartek (18 IV 2019)</t>
  </si>
  <si>
    <t>Piątek (19 IV 2019)</t>
  </si>
  <si>
    <t>TERAPIA MANUALNA 1. wykład 1.7 12:30 - 14:30</t>
  </si>
  <si>
    <t>Wykład 2 fizjoterapia w onkologii 12:30 - 14:00 1.7</t>
  </si>
  <si>
    <t>Wykład 5. bioetyka 13:45 - 16:00 aula 1.7</t>
  </si>
  <si>
    <t>Anatomia palpacyjna seminaryjna dsk 14:45 - 17:45</t>
  </si>
  <si>
    <t>Wykład 1 onkologia aula 1.7 14:45 - 16:15</t>
  </si>
  <si>
    <r>
      <rPr>
        <sz val="18"/>
        <rFont val="Calibri"/>
      </rPr>
      <t>Gry sportowe niepełnosprawnych 10:00 - 11:4</t>
    </r>
    <r>
      <rPr>
        <sz val="11"/>
        <color rgb="FF000000"/>
        <rFont val="Calibri"/>
      </rPr>
      <t>5</t>
    </r>
  </si>
  <si>
    <t>Fizjologia 4, 5,6</t>
  </si>
  <si>
    <t>Hipoterapia grupa 5, 616:45 - 19:45</t>
  </si>
  <si>
    <t>ćw. 5 fizjologia bólu 10:45-13:00</t>
  </si>
  <si>
    <t>Fizjoterapia w onkologii dziecięcej 12:00</t>
  </si>
  <si>
    <t>Wykład fizjoterapia w onkologii 13:15 - 14:45 aula 1.7</t>
  </si>
  <si>
    <t>Wykład 6. bioetyka 13:45 - 16:00 aula 1.7</t>
  </si>
  <si>
    <t>Terapia manualna 2. wykład 16:00 - 18:15 aula 1.7</t>
  </si>
  <si>
    <t>Hipoterapia grupa 3, 4 16:45 - 19:45</t>
  </si>
  <si>
    <t>Hipoterapia zaliczenie ?</t>
  </si>
  <si>
    <t>Poniedziałek (22 IV 2019)</t>
  </si>
  <si>
    <t>Wtorek (23 IV 2019)</t>
  </si>
  <si>
    <t>Środa (24 IV 2019)</t>
  </si>
  <si>
    <t>Czwartek (25 IV 2019)</t>
  </si>
  <si>
    <t>Piątek (26 IV 2019)</t>
  </si>
  <si>
    <t>Kinezyterapia USK</t>
  </si>
  <si>
    <t xml:space="preserve">Wykład fizjoterapia w onkologii 12:00 - 13:00 aula 1.7 </t>
  </si>
  <si>
    <t>Wykład 7. bioetyka 13:45 - 16:00 aula 1.7</t>
  </si>
  <si>
    <t>Poniedziałek (29 IV 2019)</t>
  </si>
  <si>
    <t>Wtorek (30 IV 2019)</t>
  </si>
  <si>
    <t>Środa (1 V 2019)</t>
  </si>
  <si>
    <t>Czwartek (2 V 2019)</t>
  </si>
  <si>
    <t>Piątek (3 V 2019)</t>
  </si>
  <si>
    <t>Poniedziałek (6 V 2019)</t>
  </si>
  <si>
    <t>Wtorek (7 V 2019)</t>
  </si>
  <si>
    <t>Środa (8 V 2019)</t>
  </si>
  <si>
    <t>Czwartek (9 V 2019)</t>
  </si>
  <si>
    <t>Piątek (10 V 2019)</t>
  </si>
  <si>
    <t>muzykoterapia 8:00 - 11:45 szatnia</t>
  </si>
  <si>
    <t>Odnowa biologiczna 8:00 - 10:15</t>
  </si>
  <si>
    <t>muzykoterapia 10:00 - 13:45 szatnia</t>
  </si>
  <si>
    <t>ODNOWA BIOLOGICZNA WYKŁAD 1. 12:00 - 14:00 1.7</t>
  </si>
  <si>
    <t>muzykoterapia 12:00 - 15:45 szatnia</t>
  </si>
  <si>
    <t>Wykład fizjoterapia w onkologii 12:30 - 14:00 aula 1.8</t>
  </si>
  <si>
    <t>Anatomia palpacyjna 14:00 - 17:30 seminaryjna dsk</t>
  </si>
  <si>
    <t>muzykoterapia 14:00 - 17:45 szatnia</t>
  </si>
  <si>
    <t>muzykoterapia 14:15 - 18:00 seminaryjna</t>
  </si>
  <si>
    <t>Anatomia palpacyjna 14:30 - 17:30 seminaryjna dsk</t>
  </si>
  <si>
    <t>Anatomia palpacyjna 14:30 - 17:30 seminaryjna dsk (sala zarezerwowana na wszelki wypadek)</t>
  </si>
  <si>
    <t>Poniedziałek (13 V 2019)</t>
  </si>
  <si>
    <t>Wtorek (14 V 2019)</t>
  </si>
  <si>
    <t>Środa (15 V 2019)</t>
  </si>
  <si>
    <t>Czwartek (16 V 2019)</t>
  </si>
  <si>
    <t>Piątek (17 V 2019)</t>
  </si>
  <si>
    <t>muzykoterapia 8:00 - 11:45 4.17</t>
  </si>
  <si>
    <t>Komunikacja interpersonalna grupa 3, 4</t>
  </si>
  <si>
    <t>Komunikacja interpersonalna grupa      7 1/2</t>
  </si>
  <si>
    <t>muzykoterapia 10:00 - 13:45 4.17</t>
  </si>
  <si>
    <t>Odnowa biologiczna 10:15 - 12:30</t>
  </si>
  <si>
    <t>Komunikacja interpersonalna grupa 1, 2, 3 1/2</t>
  </si>
  <si>
    <t>muzykoterapia 12:00 - 15:45 seminaryjna</t>
  </si>
  <si>
    <t>ODNOWA BIOLOGICZNA WYKŁAD 2. 12:00 - 13:45 1.7</t>
  </si>
  <si>
    <t>muzykoterapia 12:00 - 15:45 4.17</t>
  </si>
  <si>
    <t>Poniedziałek (20 V 2019)</t>
  </si>
  <si>
    <t>Wtorek (21 V 2019)</t>
  </si>
  <si>
    <t>Środa (22 V 2019)</t>
  </si>
  <si>
    <t>Czwartek (23 V 2019)</t>
  </si>
  <si>
    <t>Piątek (24 V 2019)</t>
  </si>
  <si>
    <t>Terapia manualna 14:00 - 16:15 1.7</t>
  </si>
  <si>
    <t>muzykoterapia 14:00 - 17:45 4.17</t>
  </si>
  <si>
    <t>Komunikacja interpersonalna grupa 3 1/2, 4</t>
  </si>
  <si>
    <t>ODNOWA BIOLOGICZNA</t>
  </si>
  <si>
    <t>Muzykoterapia 13:45 - 17:30 1.7</t>
  </si>
  <si>
    <t>Terapia manualna 16:00 - 18:15 aula 1.6</t>
  </si>
  <si>
    <t>Muzykoterapia 16:00 - 20:15 1.7</t>
  </si>
  <si>
    <t>Poniedziałek (27 V 2019)</t>
  </si>
  <si>
    <t>Wtorek (28 V 2019)</t>
  </si>
  <si>
    <t>Środa (29 V 2019)</t>
  </si>
  <si>
    <t>Czwartek (30 V 2019)</t>
  </si>
  <si>
    <t>Piątek (31 V 2019)</t>
  </si>
  <si>
    <t>Terapia manualna 9:30 - 11:45 aula 1.8</t>
  </si>
  <si>
    <t>Fizjologia 1,2,3,</t>
  </si>
  <si>
    <t>Poniedziałek (3 VI 2019)</t>
  </si>
  <si>
    <t>Wtorek (4 VI 2019)</t>
  </si>
  <si>
    <t>Środa (5 VI 2019)</t>
  </si>
  <si>
    <t>Czwartek (6 VI 2019)</t>
  </si>
  <si>
    <t>Piątek (7 VI 2019)</t>
  </si>
  <si>
    <t>Poniedziałek (10 VI 2019)</t>
  </si>
  <si>
    <t>Wtorek (11 VI 2019)</t>
  </si>
  <si>
    <t>Środa (12 VI 2019)</t>
  </si>
  <si>
    <t>Czwartek (13 VI 2019)</t>
  </si>
  <si>
    <t>Piątek (14 VI 2019)</t>
  </si>
  <si>
    <t>HARMONOGRAM ZAJĘĆ DYDAKTYCZNYCH NA SEMESTR ZIMOWY</t>
  </si>
  <si>
    <t>ODNOWA BIOLOGICZNA 8:00 - 10:15 GRUPA 4, 5</t>
  </si>
  <si>
    <r>
      <rPr>
        <sz val="18"/>
        <rFont val="Calibri"/>
      </rPr>
      <t>Gry sportowe niepełnosprawnych 10:00 - 11:4</t>
    </r>
    <r>
      <rPr>
        <sz val="11"/>
        <color rgb="FF000000"/>
        <rFont val="Calibri"/>
      </rPr>
      <t>5</t>
    </r>
  </si>
  <si>
    <t>Komunikacja interpersonalna grupa   5, 6, 7 1/2                                     14:45 - 17:00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</si>
</sst>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d&quot; &quot;mmm&quot; &quot;yy"/>
    <numFmt numFmtId="166" formatCode="[$-415]hh&quot;:&quot;mm"/>
  </numFmts>
  <fonts count="36" x14ac:knownFonts="1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sz val="16"/>
      <color rgb="FF000000"/>
      <name val="Calibri"/>
    </font>
    <font>
      <sz val="12"/>
      <color rgb="FF000000"/>
      <name val="Calibri"/>
    </font>
    <font>
      <sz val="20"/>
      <color rgb="FF000000"/>
      <name val="Calibri"/>
    </font>
    <font>
      <sz val="16"/>
      <color rgb="FF000000"/>
      <name val="Arial"/>
    </font>
    <font>
      <sz val="20"/>
      <color rgb="FF000000"/>
      <name val="Arial"/>
    </font>
    <font>
      <sz val="20"/>
      <name val="Calibri"/>
    </font>
    <font>
      <sz val="18"/>
      <color rgb="FFFFFFFF"/>
      <name val="Arial"/>
    </font>
    <font>
      <sz val="11"/>
      <name val="Calibri"/>
    </font>
    <font>
      <sz val="18"/>
      <name val="Calibri"/>
    </font>
    <font>
      <sz val="14"/>
      <name val="Calibri"/>
    </font>
    <font>
      <sz val="16"/>
      <color rgb="FFFFFFFF"/>
      <name val="Arial"/>
    </font>
    <font>
      <sz val="16"/>
      <color rgb="FFFF0000"/>
      <name val="Arial"/>
    </font>
    <font>
      <b/>
      <u/>
      <sz val="16"/>
      <color rgb="FF000000"/>
      <name val="Calibri"/>
    </font>
    <font>
      <b/>
      <sz val="24"/>
      <color rgb="FF000000"/>
      <name val="Calibri"/>
    </font>
    <font>
      <b/>
      <sz val="20"/>
      <color rgb="FFFFFFFF"/>
      <name val="Calibri"/>
    </font>
    <font>
      <b/>
      <sz val="28"/>
      <color rgb="FF000000"/>
      <name val="Calibri"/>
    </font>
    <font>
      <sz val="18"/>
      <color rgb="FF000000"/>
      <name val="Arial"/>
    </font>
    <font>
      <sz val="18"/>
      <color rgb="FF000000"/>
      <name val="Calibri"/>
    </font>
    <font>
      <b/>
      <sz val="16"/>
      <color rgb="FFFFFFFF"/>
      <name val="Arial"/>
    </font>
    <font>
      <b/>
      <u/>
      <sz val="16"/>
      <color rgb="FF000000"/>
      <name val="Calibri"/>
    </font>
    <font>
      <b/>
      <sz val="16"/>
      <color rgb="FFF3F3F3"/>
      <name val="Arial"/>
    </font>
    <font>
      <sz val="18"/>
      <name val="Calibri"/>
    </font>
    <font>
      <b/>
      <sz val="18"/>
      <color rgb="FFFFFFFF"/>
      <name val="Calibri"/>
    </font>
    <font>
      <b/>
      <u/>
      <sz val="16"/>
      <color rgb="FF000000"/>
      <name val="Calibri"/>
    </font>
    <font>
      <sz val="20"/>
      <color rgb="FFFFFFFF"/>
      <name val="Calibri"/>
    </font>
    <font>
      <sz val="16"/>
      <name val="Calibri"/>
    </font>
    <font>
      <sz val="18"/>
      <color rgb="FFFFFFFF"/>
      <name val="Calibri"/>
    </font>
    <font>
      <sz val="48"/>
      <color rgb="FFFF0000"/>
      <name val="Calibri"/>
    </font>
    <font>
      <sz val="16"/>
      <color rgb="FFFF0000"/>
      <name val="Calibri"/>
    </font>
    <font>
      <b/>
      <sz val="20"/>
      <color rgb="FFEAD1DC"/>
      <name val="Calibri"/>
    </font>
    <font>
      <sz val="14"/>
      <name val="Calibri"/>
    </font>
    <font>
      <sz val="14"/>
      <color rgb="FFFFFFFF"/>
      <name val="Calibri"/>
    </font>
    <font>
      <b/>
      <sz val="11"/>
      <color rgb="FFFFFFFF"/>
      <name val="Calibri"/>
    </font>
  </fonts>
  <fills count="2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6A8DC8"/>
        <bgColor rgb="FF6A8DC8"/>
      </patternFill>
    </fill>
    <fill>
      <patternFill patternType="solid">
        <fgColor rgb="FF434343"/>
        <bgColor rgb="FF434343"/>
      </patternFill>
    </fill>
    <fill>
      <patternFill patternType="solid">
        <fgColor rgb="FFB4A7D6"/>
        <bgColor rgb="FFB4A7D6"/>
      </patternFill>
    </fill>
    <fill>
      <patternFill patternType="solid">
        <fgColor rgb="FFDD7E6B"/>
        <bgColor rgb="FFDD7E6B"/>
      </patternFill>
    </fill>
    <fill>
      <patternFill patternType="solid">
        <fgColor rgb="FFFCE5CD"/>
        <bgColor rgb="FFFCE5CD"/>
      </patternFill>
    </fill>
    <fill>
      <patternFill patternType="solid">
        <fgColor rgb="FFC27BA0"/>
        <bgColor rgb="FFC27BA0"/>
      </patternFill>
    </fill>
    <fill>
      <patternFill patternType="solid">
        <fgColor rgb="FFF3F3F3"/>
        <bgColor rgb="FFF3F3F3"/>
      </patternFill>
    </fill>
    <fill>
      <patternFill patternType="solid">
        <fgColor rgb="FF93C47D"/>
        <bgColor rgb="FF93C47D"/>
      </patternFill>
    </fill>
    <fill>
      <patternFill patternType="solid">
        <fgColor rgb="FF000000"/>
        <bgColor rgb="FF000000"/>
      </patternFill>
    </fill>
    <fill>
      <patternFill patternType="solid">
        <fgColor rgb="FFA64D79"/>
        <bgColor rgb="FFA64D79"/>
      </patternFill>
    </fill>
    <fill>
      <patternFill patternType="solid">
        <fgColor rgb="FF20124D"/>
        <bgColor rgb="FF20124D"/>
      </patternFill>
    </fill>
    <fill>
      <patternFill patternType="solid">
        <fgColor rgb="FFB6D7A8"/>
        <bgColor rgb="FFB6D7A8"/>
      </patternFill>
    </fill>
    <fill>
      <patternFill patternType="solid">
        <fgColor rgb="FF45818E"/>
        <bgColor rgb="FF45818E"/>
      </patternFill>
    </fill>
    <fill>
      <patternFill patternType="solid">
        <fgColor rgb="FF4C1130"/>
        <bgColor rgb="FF4C1130"/>
      </patternFill>
    </fill>
    <fill>
      <patternFill patternType="solid">
        <fgColor rgb="FFD0CECE"/>
        <bgColor rgb="FFD0CECE"/>
      </patternFill>
    </fill>
    <fill>
      <patternFill patternType="solid">
        <fgColor rgb="FF741B47"/>
        <bgColor rgb="FF741B47"/>
      </patternFill>
    </fill>
    <fill>
      <patternFill patternType="solid">
        <fgColor rgb="FF666666"/>
        <bgColor rgb="FF666666"/>
      </patternFill>
    </fill>
  </fills>
  <borders count="7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99">
    <xf numFmtId="0" fontId="0" fillId="0" borderId="0" xfId="0" applyFont="1" applyAlignment="1"/>
    <xf numFmtId="0" fontId="0" fillId="0" borderId="0" xfId="0" applyFont="1"/>
    <xf numFmtId="164" fontId="3" fillId="2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164" fontId="3" fillId="3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6" fontId="3" fillId="3" borderId="1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164" fontId="5" fillId="4" borderId="4" xfId="0" applyNumberFormat="1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vertical="center" wrapText="1"/>
    </xf>
    <xf numFmtId="0" fontId="0" fillId="0" borderId="4" xfId="0" applyFont="1" applyBorder="1"/>
    <xf numFmtId="0" fontId="6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2" fillId="0" borderId="4" xfId="0" applyFont="1" applyBorder="1"/>
    <xf numFmtId="0" fontId="5" fillId="0" borderId="12" xfId="0" applyFont="1" applyBorder="1" applyAlignment="1">
      <alignment horizontal="left" vertical="center" wrapText="1"/>
    </xf>
    <xf numFmtId="0" fontId="8" fillId="0" borderId="4" xfId="0" applyFont="1" applyBorder="1"/>
    <xf numFmtId="0" fontId="9" fillId="0" borderId="4" xfId="0" applyFont="1" applyBorder="1" applyAlignment="1">
      <alignment vertical="center" wrapText="1"/>
    </xf>
    <xf numFmtId="0" fontId="5" fillId="4" borderId="15" xfId="0" applyFont="1" applyFill="1" applyBorder="1" applyAlignment="1">
      <alignment wrapText="1"/>
    </xf>
    <xf numFmtId="0" fontId="10" fillId="0" borderId="4" xfId="0" applyFont="1" applyBorder="1"/>
    <xf numFmtId="164" fontId="5" fillId="4" borderId="14" xfId="0" applyNumberFormat="1" applyFont="1" applyFill="1" applyBorder="1" applyAlignment="1">
      <alignment vertical="center" wrapText="1"/>
    </xf>
    <xf numFmtId="0" fontId="0" fillId="4" borderId="15" xfId="0" applyFont="1" applyFill="1" applyBorder="1" applyAlignment="1">
      <alignment wrapText="1"/>
    </xf>
    <xf numFmtId="164" fontId="3" fillId="4" borderId="14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0" fontId="8" fillId="4" borderId="4" xfId="0" applyFont="1" applyFill="1" applyBorder="1"/>
    <xf numFmtId="0" fontId="5" fillId="0" borderId="18" xfId="0" applyFont="1" applyBorder="1" applyAlignment="1">
      <alignment horizontal="left" vertical="center" wrapText="1"/>
    </xf>
    <xf numFmtId="0" fontId="10" fillId="4" borderId="4" xfId="0" applyFont="1" applyFill="1" applyBorder="1"/>
    <xf numFmtId="0" fontId="9" fillId="0" borderId="1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3" fillId="4" borderId="27" xfId="0" applyNumberFormat="1" applyFont="1" applyFill="1" applyBorder="1" applyAlignment="1">
      <alignment vertical="center" wrapText="1"/>
    </xf>
    <xf numFmtId="164" fontId="5" fillId="4" borderId="27" xfId="0" applyNumberFormat="1" applyFont="1" applyFill="1" applyBorder="1" applyAlignment="1">
      <alignment vertical="center" wrapText="1"/>
    </xf>
    <xf numFmtId="0" fontId="5" fillId="4" borderId="27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5" fillId="4" borderId="10" xfId="0" applyNumberFormat="1" applyFont="1" applyFill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64" fontId="3" fillId="4" borderId="10" xfId="0" applyNumberFormat="1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164" fontId="3" fillId="4" borderId="33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9" fillId="4" borderId="35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0" fillId="4" borderId="4" xfId="0" applyFont="1" applyFill="1" applyBorder="1"/>
    <xf numFmtId="0" fontId="3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/>
    </xf>
    <xf numFmtId="0" fontId="9" fillId="0" borderId="32" xfId="0" applyFont="1" applyBorder="1" applyAlignment="1">
      <alignment vertical="center" wrapText="1"/>
    </xf>
    <xf numFmtId="0" fontId="9" fillId="4" borderId="32" xfId="0" applyFont="1" applyFill="1" applyBorder="1" applyAlignment="1">
      <alignment vertical="center" wrapText="1"/>
    </xf>
    <xf numFmtId="164" fontId="15" fillId="4" borderId="4" xfId="0" applyNumberFormat="1" applyFont="1" applyFill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164" fontId="5" fillId="4" borderId="40" xfId="0" applyNumberFormat="1" applyFont="1" applyFill="1" applyBorder="1" applyAlignment="1">
      <alignment vertical="center" wrapText="1"/>
    </xf>
    <xf numFmtId="164" fontId="3" fillId="4" borderId="11" xfId="0" applyNumberFormat="1" applyFont="1" applyFill="1" applyBorder="1" applyAlignment="1">
      <alignment vertical="center" wrapText="1"/>
    </xf>
    <xf numFmtId="164" fontId="3" fillId="4" borderId="40" xfId="0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/>
    <xf numFmtId="0" fontId="0" fillId="0" borderId="1" xfId="0" applyFont="1" applyBorder="1"/>
    <xf numFmtId="0" fontId="5" fillId="4" borderId="43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4" borderId="43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4" borderId="4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46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17" fillId="0" borderId="21" xfId="0" applyNumberFormat="1" applyFont="1" applyBorder="1" applyAlignment="1">
      <alignment horizontal="center" vertical="center" wrapText="1"/>
    </xf>
    <xf numFmtId="164" fontId="5" fillId="4" borderId="47" xfId="0" applyNumberFormat="1" applyFont="1" applyFill="1" applyBorder="1" applyAlignment="1">
      <alignment horizontal="center" vertical="center" wrapText="1"/>
    </xf>
    <xf numFmtId="164" fontId="17" fillId="0" borderId="22" xfId="0" applyNumberFormat="1" applyFont="1" applyBorder="1" applyAlignment="1">
      <alignment horizontal="center" vertical="center" wrapText="1"/>
    </xf>
    <xf numFmtId="164" fontId="5" fillId="4" borderId="48" xfId="0" applyNumberFormat="1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18" fillId="4" borderId="4" xfId="0" applyNumberFormat="1" applyFont="1" applyFill="1" applyBorder="1" applyAlignment="1">
      <alignment vertical="center" wrapText="1"/>
    </xf>
    <xf numFmtId="164" fontId="17" fillId="0" borderId="30" xfId="0" applyNumberFormat="1" applyFont="1" applyBorder="1" applyAlignment="1">
      <alignment horizontal="center" vertical="center" wrapText="1"/>
    </xf>
    <xf numFmtId="164" fontId="17" fillId="0" borderId="31" xfId="0" applyNumberFormat="1" applyFont="1" applyBorder="1" applyAlignment="1">
      <alignment horizontal="center" vertical="center" wrapText="1"/>
    </xf>
    <xf numFmtId="164" fontId="5" fillId="4" borderId="52" xfId="0" applyNumberFormat="1" applyFont="1" applyFill="1" applyBorder="1" applyAlignment="1">
      <alignment horizontal="center" vertical="center" wrapText="1"/>
    </xf>
    <xf numFmtId="164" fontId="5" fillId="4" borderId="50" xfId="0" applyNumberFormat="1" applyFont="1" applyFill="1" applyBorder="1" applyAlignment="1">
      <alignment horizontal="center" vertical="center" wrapText="1"/>
    </xf>
    <xf numFmtId="164" fontId="5" fillId="4" borderId="44" xfId="0" applyNumberFormat="1" applyFont="1" applyFill="1" applyBorder="1" applyAlignment="1">
      <alignment vertical="center" wrapText="1"/>
    </xf>
    <xf numFmtId="164" fontId="5" fillId="4" borderId="49" xfId="0" applyNumberFormat="1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4" fontId="5" fillId="4" borderId="53" xfId="0" applyNumberFormat="1" applyFont="1" applyFill="1" applyBorder="1" applyAlignment="1">
      <alignment horizontal="center" vertical="center" wrapText="1"/>
    </xf>
    <xf numFmtId="164" fontId="5" fillId="4" borderId="50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0" fillId="4" borderId="12" xfId="0" applyFont="1" applyFill="1" applyBorder="1" applyAlignment="1">
      <alignment wrapText="1"/>
    </xf>
    <xf numFmtId="164" fontId="3" fillId="0" borderId="1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0" fillId="0" borderId="3" xfId="0" applyFont="1" applyBorder="1"/>
    <xf numFmtId="0" fontId="6" fillId="0" borderId="4" xfId="0" applyFont="1" applyBorder="1" applyAlignment="1">
      <alignment vertical="center" wrapText="1"/>
    </xf>
    <xf numFmtId="164" fontId="3" fillId="4" borderId="12" xfId="0" applyNumberFormat="1" applyFont="1" applyFill="1" applyBorder="1" applyAlignment="1">
      <alignment vertical="center" wrapText="1"/>
    </xf>
    <xf numFmtId="164" fontId="3" fillId="4" borderId="57" xfId="0" applyNumberFormat="1" applyFont="1" applyFill="1" applyBorder="1" applyAlignment="1">
      <alignment vertical="center" wrapText="1"/>
    </xf>
    <xf numFmtId="0" fontId="10" fillId="4" borderId="12" xfId="0" applyFont="1" applyFill="1" applyBorder="1"/>
    <xf numFmtId="0" fontId="10" fillId="0" borderId="3" xfId="0" applyFont="1" applyBorder="1"/>
    <xf numFmtId="0" fontId="10" fillId="4" borderId="15" xfId="0" applyFont="1" applyFill="1" applyBorder="1"/>
    <xf numFmtId="164" fontId="3" fillId="0" borderId="18" xfId="0" applyNumberFormat="1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0" fillId="4" borderId="10" xfId="0" applyFont="1" applyFill="1" applyBorder="1" applyAlignment="1">
      <alignment wrapText="1"/>
    </xf>
    <xf numFmtId="164" fontId="3" fillId="4" borderId="53" xfId="0" applyNumberFormat="1" applyFont="1" applyFill="1" applyBorder="1" applyAlignment="1">
      <alignment vertical="center" wrapText="1"/>
    </xf>
    <xf numFmtId="164" fontId="3" fillId="0" borderId="32" xfId="0" applyNumberFormat="1" applyFont="1" applyBorder="1" applyAlignment="1">
      <alignment vertical="center" wrapText="1"/>
    </xf>
    <xf numFmtId="0" fontId="10" fillId="4" borderId="14" xfId="0" applyFont="1" applyFill="1" applyBorder="1"/>
    <xf numFmtId="0" fontId="6" fillId="4" borderId="14" xfId="0" applyFont="1" applyFill="1" applyBorder="1" applyAlignment="1">
      <alignment vertical="center" wrapText="1"/>
    </xf>
    <xf numFmtId="164" fontId="3" fillId="0" borderId="30" xfId="0" applyNumberFormat="1" applyFont="1" applyBorder="1" applyAlignment="1">
      <alignment vertical="center" wrapText="1"/>
    </xf>
    <xf numFmtId="164" fontId="22" fillId="4" borderId="14" xfId="0" applyNumberFormat="1" applyFont="1" applyFill="1" applyBorder="1" applyAlignment="1">
      <alignment vertical="center" wrapText="1"/>
    </xf>
    <xf numFmtId="0" fontId="0" fillId="4" borderId="15" xfId="0" applyFont="1" applyFill="1" applyBorder="1"/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vertical="center" wrapText="1"/>
    </xf>
    <xf numFmtId="0" fontId="0" fillId="4" borderId="32" xfId="0" applyFont="1" applyFill="1" applyBorder="1" applyAlignment="1">
      <alignment wrapText="1"/>
    </xf>
    <xf numFmtId="164" fontId="17" fillId="0" borderId="4" xfId="0" applyNumberFormat="1" applyFont="1" applyBorder="1" applyAlignment="1">
      <alignment horizontal="center" vertical="center" wrapText="1"/>
    </xf>
    <xf numFmtId="164" fontId="5" fillId="4" borderId="64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7" fillId="0" borderId="20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164" fontId="17" fillId="0" borderId="21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164" fontId="18" fillId="4" borderId="3" xfId="0" applyNumberFormat="1" applyFont="1" applyFill="1" applyBorder="1" applyAlignment="1">
      <alignment vertical="center" wrapText="1"/>
    </xf>
    <xf numFmtId="0" fontId="5" fillId="4" borderId="65" xfId="0" applyFont="1" applyFill="1" applyBorder="1" applyAlignment="1">
      <alignment horizontal="center" vertical="center" wrapText="1"/>
    </xf>
    <xf numFmtId="164" fontId="17" fillId="0" borderId="30" xfId="0" applyNumberFormat="1" applyFont="1" applyBorder="1" applyAlignment="1">
      <alignment horizontal="center" vertical="center" wrapText="1"/>
    </xf>
    <xf numFmtId="164" fontId="17" fillId="0" borderId="2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1" fillId="4" borderId="4" xfId="0" applyNumberFormat="1" applyFont="1" applyFill="1" applyBorder="1" applyAlignment="1">
      <alignment vertical="center" wrapText="1"/>
    </xf>
    <xf numFmtId="164" fontId="5" fillId="4" borderId="17" xfId="0" applyNumberFormat="1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vertical="center" wrapText="1"/>
    </xf>
    <xf numFmtId="164" fontId="5" fillId="4" borderId="66" xfId="0" applyNumberFormat="1" applyFont="1" applyFill="1" applyBorder="1" applyAlignment="1">
      <alignment horizontal="center" vertical="center" wrapText="1"/>
    </xf>
    <xf numFmtId="164" fontId="5" fillId="4" borderId="31" xfId="0" applyNumberFormat="1" applyFont="1" applyFill="1" applyBorder="1" applyAlignment="1">
      <alignment horizontal="center" vertical="center" wrapText="1"/>
    </xf>
    <xf numFmtId="164" fontId="5" fillId="4" borderId="45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5" fillId="4" borderId="67" xfId="0" applyNumberFormat="1" applyFont="1" applyFill="1" applyBorder="1" applyAlignment="1">
      <alignment horizontal="center" vertical="center" wrapText="1"/>
    </xf>
    <xf numFmtId="164" fontId="5" fillId="4" borderId="59" xfId="0" applyNumberFormat="1" applyFont="1" applyFill="1" applyBorder="1" applyAlignment="1">
      <alignment horizontal="center" vertical="center" wrapText="1"/>
    </xf>
    <xf numFmtId="164" fontId="5" fillId="4" borderId="68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7" fillId="0" borderId="32" xfId="0" applyNumberFormat="1" applyFont="1" applyBorder="1" applyAlignment="1">
      <alignment horizontal="center" vertical="center" wrapText="1"/>
    </xf>
    <xf numFmtId="164" fontId="5" fillId="4" borderId="69" xfId="0" applyNumberFormat="1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3" fillId="19" borderId="4" xfId="0" applyNumberFormat="1" applyFont="1" applyFill="1" applyBorder="1" applyAlignment="1">
      <alignment vertical="center" wrapText="1"/>
    </xf>
    <xf numFmtId="0" fontId="0" fillId="4" borderId="27" xfId="0" applyFont="1" applyFill="1" applyBorder="1" applyAlignment="1">
      <alignment wrapText="1"/>
    </xf>
    <xf numFmtId="0" fontId="0" fillId="19" borderId="4" xfId="0" applyFont="1" applyFill="1" applyBorder="1" applyAlignment="1">
      <alignment wrapText="1"/>
    </xf>
    <xf numFmtId="164" fontId="5" fillId="0" borderId="12" xfId="0" applyNumberFormat="1" applyFont="1" applyBorder="1" applyAlignment="1">
      <alignment vertical="center" wrapText="1"/>
    </xf>
    <xf numFmtId="0" fontId="10" fillId="19" borderId="4" xfId="0" applyFont="1" applyFill="1" applyBorder="1"/>
    <xf numFmtId="164" fontId="5" fillId="0" borderId="18" xfId="0" applyNumberFormat="1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14" fillId="19" borderId="4" xfId="0" applyFont="1" applyFill="1" applyBorder="1" applyAlignment="1">
      <alignment vertical="center" wrapText="1"/>
    </xf>
    <xf numFmtId="0" fontId="6" fillId="19" borderId="4" xfId="0" applyFont="1" applyFill="1" applyBorder="1" applyAlignment="1">
      <alignment vertical="center" wrapText="1"/>
    </xf>
    <xf numFmtId="164" fontId="5" fillId="4" borderId="41" xfId="0" applyNumberFormat="1" applyFont="1" applyFill="1" applyBorder="1" applyAlignment="1">
      <alignment horizontal="center" vertical="center" wrapText="1"/>
    </xf>
    <xf numFmtId="0" fontId="0" fillId="19" borderId="4" xfId="0" applyFont="1" applyFill="1" applyBorder="1"/>
    <xf numFmtId="0" fontId="0" fillId="0" borderId="32" xfId="0" applyFont="1" applyBorder="1" applyAlignment="1">
      <alignment wrapText="1"/>
    </xf>
    <xf numFmtId="164" fontId="26" fillId="19" borderId="4" xfId="0" applyNumberFormat="1" applyFont="1" applyFill="1" applyBorder="1" applyAlignment="1">
      <alignment vertical="center" wrapText="1"/>
    </xf>
    <xf numFmtId="164" fontId="5" fillId="4" borderId="40" xfId="0" applyNumberFormat="1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164" fontId="5" fillId="4" borderId="51" xfId="0" applyNumberFormat="1" applyFont="1" applyFill="1" applyBorder="1" applyAlignment="1">
      <alignment horizontal="center" vertical="center" wrapText="1"/>
    </xf>
    <xf numFmtId="164" fontId="5" fillId="4" borderId="70" xfId="0" applyNumberFormat="1" applyFont="1" applyFill="1" applyBorder="1" applyAlignment="1">
      <alignment horizontal="center" vertical="center" wrapText="1"/>
    </xf>
    <xf numFmtId="164" fontId="5" fillId="4" borderId="71" xfId="0" applyNumberFormat="1" applyFont="1" applyFill="1" applyBorder="1" applyAlignment="1">
      <alignment horizontal="center" vertical="center" wrapText="1"/>
    </xf>
    <xf numFmtId="0" fontId="5" fillId="4" borderId="69" xfId="0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164" fontId="3" fillId="0" borderId="31" xfId="0" applyNumberFormat="1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vertical="center" wrapText="1"/>
    </xf>
    <xf numFmtId="164" fontId="3" fillId="19" borderId="4" xfId="0" applyNumberFormat="1" applyFont="1" applyFill="1" applyBorder="1" applyAlignment="1">
      <alignment horizontal="center" vertical="center" wrapText="1"/>
    </xf>
    <xf numFmtId="164" fontId="5" fillId="4" borderId="21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164" fontId="5" fillId="4" borderId="24" xfId="0" applyNumberFormat="1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vertical="center" wrapText="1"/>
    </xf>
    <xf numFmtId="164" fontId="5" fillId="4" borderId="30" xfId="0" applyNumberFormat="1" applyFont="1" applyFill="1" applyBorder="1" applyAlignment="1">
      <alignment horizontal="center" vertical="center" wrapText="1"/>
    </xf>
    <xf numFmtId="164" fontId="5" fillId="4" borderId="36" xfId="0" applyNumberFormat="1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vertical="center" wrapText="1"/>
    </xf>
    <xf numFmtId="164" fontId="5" fillId="4" borderId="42" xfId="0" applyNumberFormat="1" applyFont="1" applyFill="1" applyBorder="1" applyAlignment="1">
      <alignment horizontal="center" vertical="center" wrapText="1"/>
    </xf>
    <xf numFmtId="164" fontId="5" fillId="4" borderId="5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164" fontId="3" fillId="4" borderId="36" xfId="0" applyNumberFormat="1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10" fillId="4" borderId="3" xfId="0" applyFont="1" applyFill="1" applyBorder="1"/>
    <xf numFmtId="164" fontId="28" fillId="0" borderId="4" xfId="0" applyNumberFormat="1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10" fillId="4" borderId="7" xfId="0" applyFont="1" applyFill="1" applyBorder="1"/>
    <xf numFmtId="0" fontId="11" fillId="0" borderId="4" xfId="0" applyFont="1" applyBorder="1" applyAlignment="1">
      <alignment horizontal="left" vertical="center" wrapText="1"/>
    </xf>
    <xf numFmtId="0" fontId="0" fillId="19" borderId="4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wrapText="1"/>
    </xf>
    <xf numFmtId="0" fontId="21" fillId="0" borderId="31" xfId="0" applyFont="1" applyBorder="1" applyAlignment="1">
      <alignment vertical="center" wrapText="1"/>
    </xf>
    <xf numFmtId="0" fontId="10" fillId="4" borderId="27" xfId="0" applyFont="1" applyFill="1" applyBorder="1"/>
    <xf numFmtId="0" fontId="6" fillId="4" borderId="27" xfId="0" applyFont="1" applyFill="1" applyBorder="1" applyAlignment="1">
      <alignment vertical="center" wrapText="1"/>
    </xf>
    <xf numFmtId="164" fontId="30" fillId="19" borderId="4" xfId="0" applyNumberFormat="1" applyFont="1" applyFill="1" applyBorder="1" applyAlignment="1">
      <alignment vertical="center" wrapText="1"/>
    </xf>
    <xf numFmtId="164" fontId="31" fillId="19" borderId="4" xfId="0" applyNumberFormat="1" applyFont="1" applyFill="1" applyBorder="1" applyAlignment="1">
      <alignment vertical="center" wrapText="1"/>
    </xf>
    <xf numFmtId="164" fontId="3" fillId="19" borderId="15" xfId="0" applyNumberFormat="1" applyFont="1" applyFill="1" applyBorder="1" applyAlignment="1">
      <alignment vertical="center" wrapText="1"/>
    </xf>
    <xf numFmtId="0" fontId="13" fillId="19" borderId="4" xfId="0" applyFont="1" applyFill="1" applyBorder="1" applyAlignment="1">
      <alignment vertical="center" wrapText="1"/>
    </xf>
    <xf numFmtId="0" fontId="10" fillId="19" borderId="15" xfId="0" applyFont="1" applyFill="1" applyBorder="1"/>
    <xf numFmtId="164" fontId="1" fillId="19" borderId="4" xfId="0" applyNumberFormat="1" applyFont="1" applyFill="1" applyBorder="1" applyAlignment="1">
      <alignment vertical="center" wrapText="1"/>
    </xf>
    <xf numFmtId="0" fontId="0" fillId="19" borderId="15" xfId="0" applyFont="1" applyFill="1" applyBorder="1" applyAlignment="1">
      <alignment wrapText="1"/>
    </xf>
    <xf numFmtId="0" fontId="0" fillId="19" borderId="15" xfId="0" applyFont="1" applyFill="1" applyBorder="1"/>
    <xf numFmtId="164" fontId="18" fillId="19" borderId="4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0" fillId="4" borderId="40" xfId="0" applyFont="1" applyFill="1" applyBorder="1"/>
    <xf numFmtId="164" fontId="5" fillId="4" borderId="7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4" borderId="11" xfId="0" applyFont="1" applyFill="1" applyBorder="1"/>
    <xf numFmtId="164" fontId="5" fillId="4" borderId="27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164" fontId="5" fillId="4" borderId="73" xfId="0" applyNumberFormat="1" applyFont="1" applyFill="1" applyBorder="1" applyAlignment="1">
      <alignment horizontal="center" vertical="center" wrapText="1"/>
    </xf>
    <xf numFmtId="164" fontId="5" fillId="4" borderId="65" xfId="0" applyNumberFormat="1" applyFont="1" applyFill="1" applyBorder="1" applyAlignment="1">
      <alignment horizontal="center" vertical="center" wrapText="1"/>
    </xf>
    <xf numFmtId="164" fontId="3" fillId="4" borderId="27" xfId="0" applyNumberFormat="1" applyFont="1" applyFill="1" applyBorder="1" applyAlignment="1">
      <alignment horizontal="center" vertical="center" wrapText="1"/>
    </xf>
    <xf numFmtId="164" fontId="31" fillId="4" borderId="4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164" fontId="30" fillId="4" borderId="4" xfId="0" applyNumberFormat="1" applyFont="1" applyFill="1" applyBorder="1" applyAlignment="1">
      <alignment vertical="center" wrapText="1"/>
    </xf>
    <xf numFmtId="164" fontId="3" fillId="3" borderId="51" xfId="0" applyNumberFormat="1" applyFont="1" applyFill="1" applyBorder="1" applyAlignment="1">
      <alignment horizontal="center" vertical="center" wrapText="1"/>
    </xf>
    <xf numFmtId="164" fontId="5" fillId="7" borderId="12" xfId="0" applyNumberFormat="1" applyFont="1" applyFill="1" applyBorder="1" applyAlignment="1">
      <alignment vertical="center" wrapText="1"/>
    </xf>
    <xf numFmtId="0" fontId="2" fillId="0" borderId="18" xfId="0" applyFont="1" applyBorder="1"/>
    <xf numFmtId="0" fontId="2" fillId="0" borderId="32" xfId="0" applyFont="1" applyBorder="1"/>
    <xf numFmtId="0" fontId="11" fillId="8" borderId="16" xfId="0" applyFont="1" applyFill="1" applyBorder="1" applyAlignment="1">
      <alignment vertical="center" wrapText="1"/>
    </xf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30" xfId="0" applyFont="1" applyBorder="1"/>
    <xf numFmtId="0" fontId="2" fillId="0" borderId="31" xfId="0" applyFont="1" applyBorder="1"/>
    <xf numFmtId="0" fontId="9" fillId="4" borderId="12" xfId="0" applyFont="1" applyFill="1" applyBorder="1" applyAlignment="1">
      <alignment vertical="center" wrapText="1"/>
    </xf>
    <xf numFmtId="164" fontId="5" fillId="5" borderId="12" xfId="0" applyNumberFormat="1" applyFont="1" applyFill="1" applyBorder="1" applyAlignment="1">
      <alignment horizontal="center" vertical="center" wrapText="1"/>
    </xf>
    <xf numFmtId="164" fontId="5" fillId="4" borderId="37" xfId="0" applyNumberFormat="1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39" xfId="0" applyFont="1" applyBorder="1"/>
    <xf numFmtId="0" fontId="2" fillId="0" borderId="23" xfId="0" applyFont="1" applyBorder="1"/>
    <xf numFmtId="0" fontId="0" fillId="0" borderId="0" xfId="0" applyFont="1" applyAlignment="1"/>
    <xf numFmtId="0" fontId="2" fillId="0" borderId="28" xfId="0" applyFont="1" applyBorder="1"/>
    <xf numFmtId="0" fontId="2" fillId="0" borderId="36" xfId="0" applyFont="1" applyBorder="1"/>
    <xf numFmtId="164" fontId="5" fillId="10" borderId="16" xfId="0" applyNumberFormat="1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8" borderId="16" xfId="0" applyFont="1" applyFill="1" applyBorder="1" applyAlignment="1">
      <alignment horizontal="left" vertical="center" wrapText="1"/>
    </xf>
    <xf numFmtId="164" fontId="5" fillId="4" borderId="16" xfId="0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4" xfId="0" applyFont="1" applyBorder="1"/>
    <xf numFmtId="0" fontId="2" fillId="0" borderId="29" xfId="0" applyFont="1" applyBorder="1"/>
    <xf numFmtId="164" fontId="5" fillId="8" borderId="16" xfId="0" applyNumberFormat="1" applyFont="1" applyFill="1" applyBorder="1" applyAlignment="1">
      <alignment vertical="center" wrapText="1"/>
    </xf>
    <xf numFmtId="0" fontId="12" fillId="9" borderId="16" xfId="0" applyFont="1" applyFill="1" applyBorder="1" applyAlignment="1">
      <alignment vertical="center" wrapText="1"/>
    </xf>
    <xf numFmtId="164" fontId="5" fillId="4" borderId="19" xfId="0" applyNumberFormat="1" applyFont="1" applyFill="1" applyBorder="1" applyAlignment="1">
      <alignment horizontal="center" vertical="center" wrapText="1"/>
    </xf>
    <xf numFmtId="164" fontId="17" fillId="15" borderId="16" xfId="0" applyNumberFormat="1" applyFont="1" applyFill="1" applyBorder="1" applyAlignment="1">
      <alignment horizontal="center" vertical="center" wrapText="1"/>
    </xf>
    <xf numFmtId="164" fontId="5" fillId="7" borderId="16" xfId="0" applyNumberFormat="1" applyFont="1" applyFill="1" applyBorder="1" applyAlignment="1">
      <alignment horizontal="center" vertical="center" wrapText="1"/>
    </xf>
    <xf numFmtId="164" fontId="17" fillId="15" borderId="12" xfId="0" applyNumberFormat="1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164" fontId="3" fillId="3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164" fontId="3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37" xfId="0" applyNumberFormat="1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2" fillId="0" borderId="45" xfId="0" applyFont="1" applyBorder="1"/>
    <xf numFmtId="0" fontId="5" fillId="4" borderId="16" xfId="0" applyFont="1" applyFill="1" applyBorder="1" applyAlignment="1">
      <alignment horizontal="center" vertical="center" wrapText="1"/>
    </xf>
    <xf numFmtId="164" fontId="17" fillId="13" borderId="16" xfId="0" applyNumberFormat="1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2" fillId="0" borderId="54" xfId="0" applyFont="1" applyBorder="1"/>
    <xf numFmtId="0" fontId="2" fillId="0" borderId="55" xfId="0" applyFont="1" applyBorder="1"/>
    <xf numFmtId="164" fontId="5" fillId="7" borderId="13" xfId="0" applyNumberFormat="1" applyFont="1" applyFill="1" applyBorder="1" applyAlignment="1">
      <alignment vertical="center" wrapText="1"/>
    </xf>
    <xf numFmtId="0" fontId="2" fillId="0" borderId="25" xfId="0" applyFont="1" applyBorder="1"/>
    <xf numFmtId="0" fontId="2" fillId="0" borderId="34" xfId="0" applyFont="1" applyBorder="1"/>
    <xf numFmtId="0" fontId="16" fillId="12" borderId="16" xfId="0" applyFont="1" applyFill="1" applyBorder="1" applyAlignment="1">
      <alignment vertical="center" wrapText="1"/>
    </xf>
    <xf numFmtId="164" fontId="5" fillId="10" borderId="19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17" fillId="13" borderId="21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vertical="center" wrapText="1"/>
    </xf>
    <xf numFmtId="0" fontId="2" fillId="0" borderId="56" xfId="0" applyFont="1" applyBorder="1"/>
    <xf numFmtId="0" fontId="5" fillId="17" borderId="16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vertical="center" wrapText="1"/>
    </xf>
    <xf numFmtId="164" fontId="5" fillId="10" borderId="26" xfId="0" applyNumberFormat="1" applyFont="1" applyFill="1" applyBorder="1" applyAlignment="1">
      <alignment horizontal="center" vertical="center" wrapText="1"/>
    </xf>
    <xf numFmtId="164" fontId="5" fillId="10" borderId="6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5" fillId="7" borderId="57" xfId="0" applyNumberFormat="1" applyFont="1" applyFill="1" applyBorder="1" applyAlignment="1">
      <alignment vertical="center" wrapText="1"/>
    </xf>
    <xf numFmtId="0" fontId="2" fillId="0" borderId="60" xfId="0" applyFont="1" applyBorder="1"/>
    <xf numFmtId="0" fontId="2" fillId="0" borderId="63" xfId="0" applyFont="1" applyBorder="1"/>
    <xf numFmtId="164" fontId="5" fillId="7" borderId="58" xfId="0" applyNumberFormat="1" applyFont="1" applyFill="1" applyBorder="1" applyAlignment="1">
      <alignment vertical="center" wrapText="1"/>
    </xf>
    <xf numFmtId="0" fontId="2" fillId="0" borderId="59" xfId="0" applyFont="1" applyBorder="1"/>
    <xf numFmtId="0" fontId="2" fillId="0" borderId="62" xfId="0" applyFont="1" applyBorder="1"/>
    <xf numFmtId="0" fontId="20" fillId="9" borderId="16" xfId="0" applyFont="1" applyFill="1" applyBorder="1" applyAlignment="1">
      <alignment vertical="center" wrapText="1"/>
    </xf>
    <xf numFmtId="0" fontId="21" fillId="6" borderId="12" xfId="0" applyFont="1" applyFill="1" applyBorder="1" applyAlignment="1">
      <alignment vertical="center" wrapText="1"/>
    </xf>
    <xf numFmtId="0" fontId="23" fillId="6" borderId="12" xfId="0" applyFont="1" applyFill="1" applyBorder="1" applyAlignment="1">
      <alignment vertical="center" wrapText="1"/>
    </xf>
    <xf numFmtId="164" fontId="3" fillId="4" borderId="26" xfId="0" applyNumberFormat="1" applyFont="1" applyFill="1" applyBorder="1" applyAlignment="1">
      <alignment horizontal="center" vertical="center" wrapText="1"/>
    </xf>
    <xf numFmtId="164" fontId="5" fillId="10" borderId="13" xfId="0" applyNumberFormat="1" applyFont="1" applyFill="1" applyBorder="1" applyAlignment="1">
      <alignment vertical="center" wrapText="1"/>
    </xf>
    <xf numFmtId="0" fontId="5" fillId="17" borderId="21" xfId="0" applyFont="1" applyFill="1" applyBorder="1" applyAlignment="1">
      <alignment horizontal="center" vertical="center" wrapText="1"/>
    </xf>
    <xf numFmtId="164" fontId="5" fillId="10" borderId="12" xfId="0" applyNumberFormat="1" applyFont="1" applyFill="1" applyBorder="1" applyAlignment="1">
      <alignment vertical="center" wrapText="1"/>
    </xf>
    <xf numFmtId="0" fontId="9" fillId="18" borderId="12" xfId="0" applyFont="1" applyFill="1" applyBorder="1" applyAlignment="1">
      <alignment vertical="center" wrapText="1"/>
    </xf>
    <xf numFmtId="0" fontId="5" fillId="17" borderId="26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vertical="center" wrapText="1"/>
    </xf>
    <xf numFmtId="0" fontId="21" fillId="6" borderId="16" xfId="0" applyFont="1" applyFill="1" applyBorder="1" applyAlignment="1">
      <alignment vertical="center" wrapText="1"/>
    </xf>
    <xf numFmtId="0" fontId="24" fillId="9" borderId="16" xfId="0" applyFont="1" applyFill="1" applyBorder="1" applyAlignment="1">
      <alignment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164" fontId="17" fillId="6" borderId="16" xfId="0" applyNumberFormat="1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64" fontId="27" fillId="6" borderId="16" xfId="0" applyNumberFormat="1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164" fontId="5" fillId="9" borderId="16" xfId="0" applyNumberFormat="1" applyFont="1" applyFill="1" applyBorder="1" applyAlignment="1">
      <alignment horizontal="center" vertical="center" wrapText="1"/>
    </xf>
    <xf numFmtId="0" fontId="33" fillId="9" borderId="16" xfId="0" applyFont="1" applyFill="1" applyBorder="1" applyAlignment="1">
      <alignment vertical="center" wrapText="1"/>
    </xf>
    <xf numFmtId="0" fontId="34" fillId="6" borderId="16" xfId="0" applyFont="1" applyFill="1" applyBorder="1" applyAlignment="1">
      <alignment vertical="center" wrapText="1"/>
    </xf>
    <xf numFmtId="164" fontId="32" fillId="20" borderId="12" xfId="0" applyNumberFormat="1" applyFont="1" applyFill="1" applyBorder="1" applyAlignment="1">
      <alignment horizontal="center" vertical="center" wrapText="1"/>
    </xf>
    <xf numFmtId="164" fontId="17" fillId="21" borderId="16" xfId="0" applyNumberFormat="1" applyFont="1" applyFill="1" applyBorder="1" applyAlignment="1">
      <alignment horizontal="center" vertical="center" wrapText="1"/>
    </xf>
    <xf numFmtId="164" fontId="5" fillId="10" borderId="57" xfId="0" applyNumberFormat="1" applyFont="1" applyFill="1" applyBorder="1" applyAlignment="1">
      <alignment vertical="center" wrapText="1"/>
    </xf>
    <xf numFmtId="164" fontId="3" fillId="14" borderId="16" xfId="0" applyNumberFormat="1" applyFont="1" applyFill="1" applyBorder="1" applyAlignment="1">
      <alignment vertical="center" wrapText="1"/>
    </xf>
    <xf numFmtId="0" fontId="11" fillId="14" borderId="12" xfId="0" applyFont="1" applyFill="1" applyBorder="1" applyAlignment="1">
      <alignment vertical="center" wrapText="1"/>
    </xf>
    <xf numFmtId="0" fontId="32" fillId="20" borderId="61" xfId="0" applyFont="1" applyFill="1" applyBorder="1" applyAlignment="1">
      <alignment horizontal="center" vertical="center" wrapText="1"/>
    </xf>
    <xf numFmtId="164" fontId="17" fillId="20" borderId="16" xfId="0" applyNumberFormat="1" applyFont="1" applyFill="1" applyBorder="1" applyAlignment="1">
      <alignment horizontal="center" vertical="center" wrapText="1"/>
    </xf>
    <xf numFmtId="164" fontId="3" fillId="9" borderId="16" xfId="0" applyNumberFormat="1" applyFont="1" applyFill="1" applyBorder="1" applyAlignment="1">
      <alignment horizontal="center" vertical="center" wrapText="1"/>
    </xf>
    <xf numFmtId="164" fontId="3" fillId="9" borderId="16" xfId="0" applyNumberFormat="1" applyFont="1" applyFill="1" applyBorder="1" applyAlignment="1">
      <alignment vertical="center" wrapText="1"/>
    </xf>
    <xf numFmtId="0" fontId="33" fillId="9" borderId="16" xfId="0" applyFont="1" applyFill="1" applyBorder="1" applyAlignment="1">
      <alignment vertical="center"/>
    </xf>
    <xf numFmtId="164" fontId="5" fillId="4" borderId="13" xfId="0" applyNumberFormat="1" applyFont="1" applyFill="1" applyBorder="1" applyAlignment="1">
      <alignment horizontal="center" vertical="center" wrapText="1"/>
    </xf>
    <xf numFmtId="164" fontId="3" fillId="14" borderId="61" xfId="0" applyNumberFormat="1" applyFont="1" applyFill="1" applyBorder="1" applyAlignment="1">
      <alignment vertical="center" wrapText="1"/>
    </xf>
    <xf numFmtId="164" fontId="3" fillId="14" borderId="21" xfId="0" applyNumberFormat="1" applyFont="1" applyFill="1" applyBorder="1" applyAlignment="1">
      <alignment vertical="center" wrapText="1"/>
    </xf>
    <xf numFmtId="0" fontId="20" fillId="5" borderId="16" xfId="0" applyFont="1" applyFill="1" applyBorder="1" applyAlignment="1">
      <alignment vertical="center"/>
    </xf>
    <xf numFmtId="0" fontId="11" fillId="14" borderId="19" xfId="0" applyFont="1" applyFill="1" applyBorder="1" applyAlignment="1">
      <alignment vertical="center" wrapText="1"/>
    </xf>
    <xf numFmtId="0" fontId="6" fillId="9" borderId="16" xfId="0" applyFont="1" applyFill="1" applyBorder="1" applyAlignment="1">
      <alignment vertical="center" wrapText="1"/>
    </xf>
  </cellXfs>
  <cellStyles count="1">
    <cellStyle name="Normalny" xfId="0" builtinId="0"/>
  </cellStyles>
  <dxfs count="45"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6A8DC8"/>
          <bgColor rgb="FF6A8DC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00"/>
  <sheetViews>
    <sheetView tabSelected="1" workbookViewId="0">
      <selection sqref="A1:AJ1"/>
    </sheetView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8" width="14.7109375" customWidth="1"/>
    <col min="29" max="29" width="14.7109375" hidden="1" customWidth="1"/>
    <col min="30" max="35" width="14.7109375" customWidth="1"/>
    <col min="36" max="36" width="14.7109375" hidden="1" customWidth="1"/>
    <col min="37" max="56" width="8.7109375" customWidth="1"/>
  </cols>
  <sheetData>
    <row r="1" spans="1:56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19"/>
    </row>
    <row r="2" spans="1:56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19"/>
      <c r="AD2" s="318" t="s">
        <v>3</v>
      </c>
      <c r="AE2" s="319"/>
      <c r="AF2" s="318" t="s">
        <v>4</v>
      </c>
      <c r="AG2" s="321"/>
      <c r="AH2" s="321"/>
      <c r="AI2" s="321"/>
      <c r="AJ2" s="31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6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3"/>
      <c r="AD3" s="320" t="s">
        <v>8</v>
      </c>
      <c r="AE3" s="319"/>
      <c r="AF3" s="318" t="s">
        <v>9</v>
      </c>
      <c r="AG3" s="321"/>
      <c r="AH3" s="321"/>
      <c r="AI3" s="321"/>
      <c r="AJ3" s="319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6" ht="30" customHeight="1" x14ac:dyDescent="0.25">
      <c r="A4" s="4" t="s">
        <v>10</v>
      </c>
      <c r="B4" s="328" t="s">
        <v>12</v>
      </c>
      <c r="C4" s="321"/>
      <c r="D4" s="321"/>
      <c r="E4" s="321"/>
      <c r="F4" s="321"/>
      <c r="G4" s="321"/>
      <c r="H4" s="319"/>
      <c r="I4" s="322" t="s">
        <v>14</v>
      </c>
      <c r="J4" s="321"/>
      <c r="K4" s="321"/>
      <c r="L4" s="321"/>
      <c r="M4" s="321"/>
      <c r="N4" s="321"/>
      <c r="O4" s="319"/>
      <c r="P4" s="322" t="s">
        <v>18</v>
      </c>
      <c r="Q4" s="321"/>
      <c r="R4" s="321"/>
      <c r="S4" s="321"/>
      <c r="T4" s="321"/>
      <c r="U4" s="321"/>
      <c r="V4" s="319"/>
      <c r="W4" s="322" t="s">
        <v>21</v>
      </c>
      <c r="X4" s="321"/>
      <c r="Y4" s="321"/>
      <c r="Z4" s="321"/>
      <c r="AA4" s="321"/>
      <c r="AB4" s="321"/>
      <c r="AC4" s="319"/>
      <c r="AD4" s="322" t="s">
        <v>24</v>
      </c>
      <c r="AE4" s="321"/>
      <c r="AF4" s="321"/>
      <c r="AG4" s="321"/>
      <c r="AH4" s="321"/>
      <c r="AI4" s="321"/>
      <c r="AJ4" s="319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9" t="s">
        <v>27</v>
      </c>
      <c r="AE5" s="6" t="s">
        <v>28</v>
      </c>
      <c r="AF5" s="6" t="s">
        <v>29</v>
      </c>
      <c r="AG5" s="8" t="s">
        <v>30</v>
      </c>
      <c r="AH5" s="8" t="s">
        <v>31</v>
      </c>
      <c r="AI5" s="6" t="s">
        <v>32</v>
      </c>
      <c r="AJ5" s="6" t="s">
        <v>33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30" customHeight="1" x14ac:dyDescent="0.4">
      <c r="A6" s="10">
        <v>0.33333333333333331</v>
      </c>
      <c r="B6" s="11"/>
      <c r="C6" s="13"/>
      <c r="D6" s="294" t="s">
        <v>34</v>
      </c>
      <c r="E6" s="15"/>
      <c r="F6" s="13"/>
      <c r="G6" s="17"/>
      <c r="H6" s="17"/>
      <c r="I6" s="13"/>
      <c r="J6" s="11"/>
      <c r="K6" s="13"/>
      <c r="L6" s="294" t="s">
        <v>35</v>
      </c>
      <c r="M6" s="17"/>
      <c r="N6" s="17"/>
      <c r="O6" s="19"/>
      <c r="P6" s="13"/>
      <c r="Q6" s="20"/>
      <c r="R6" s="22"/>
      <c r="S6" s="24"/>
      <c r="T6" s="294" t="s">
        <v>35</v>
      </c>
      <c r="U6" s="13"/>
      <c r="V6" s="293"/>
      <c r="W6" s="27"/>
      <c r="X6" s="28"/>
      <c r="Y6" s="14"/>
      <c r="Z6" s="14"/>
      <c r="AA6" s="14"/>
      <c r="AB6" s="294" t="s">
        <v>35</v>
      </c>
      <c r="AC6" s="12"/>
      <c r="AE6" s="14"/>
      <c r="AF6" s="14"/>
      <c r="AG6" s="27"/>
      <c r="AH6" s="28"/>
      <c r="AI6" s="14"/>
      <c r="AJ6" s="14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30" customHeight="1" x14ac:dyDescent="0.4">
      <c r="A7" s="10">
        <v>0.34375</v>
      </c>
      <c r="B7" s="29"/>
      <c r="C7" s="23"/>
      <c r="D7" s="285"/>
      <c r="E7" s="284" t="s">
        <v>40</v>
      </c>
      <c r="F7" s="13"/>
      <c r="G7" s="17"/>
      <c r="H7" s="17"/>
      <c r="J7" s="11"/>
      <c r="K7" s="284" t="s">
        <v>40</v>
      </c>
      <c r="L7" s="285"/>
      <c r="M7" s="32"/>
      <c r="N7" s="17"/>
      <c r="O7" s="33"/>
      <c r="P7" s="20"/>
      <c r="Q7" s="20"/>
      <c r="R7" s="311" t="s">
        <v>49</v>
      </c>
      <c r="S7" s="306"/>
      <c r="T7" s="285"/>
      <c r="U7" s="284" t="s">
        <v>40</v>
      </c>
      <c r="V7" s="285"/>
      <c r="W7" s="36"/>
      <c r="X7" s="37"/>
      <c r="Y7" s="14"/>
      <c r="Z7" s="34"/>
      <c r="AA7" s="284" t="s">
        <v>40</v>
      </c>
      <c r="AB7" s="285"/>
      <c r="AC7" s="12"/>
      <c r="AD7" s="284" t="s">
        <v>40</v>
      </c>
      <c r="AE7" s="34"/>
      <c r="AG7" s="36"/>
      <c r="AH7" s="37"/>
      <c r="AI7" s="14"/>
      <c r="AJ7" s="34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30" customHeight="1" x14ac:dyDescent="0.4">
      <c r="A8" s="10">
        <v>0.35416666666666663</v>
      </c>
      <c r="B8" s="29"/>
      <c r="C8" s="23"/>
      <c r="D8" s="285"/>
      <c r="E8" s="285"/>
      <c r="F8" s="13"/>
      <c r="G8" s="17"/>
      <c r="H8" s="17"/>
      <c r="J8" s="11"/>
      <c r="K8" s="285"/>
      <c r="L8" s="285"/>
      <c r="M8" s="32"/>
      <c r="N8" s="17"/>
      <c r="O8" s="33"/>
      <c r="P8" s="20"/>
      <c r="Q8" s="20"/>
      <c r="R8" s="298"/>
      <c r="S8" s="307"/>
      <c r="T8" s="285"/>
      <c r="U8" s="285"/>
      <c r="V8" s="285"/>
      <c r="W8" s="36"/>
      <c r="X8" s="37"/>
      <c r="Y8" s="14"/>
      <c r="Z8" s="34"/>
      <c r="AA8" s="285"/>
      <c r="AB8" s="285"/>
      <c r="AC8" s="12"/>
      <c r="AD8" s="285"/>
      <c r="AE8" s="34"/>
      <c r="AG8" s="36"/>
      <c r="AH8" s="37"/>
      <c r="AI8" s="14"/>
      <c r="AJ8" s="34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30" customHeight="1" x14ac:dyDescent="0.4">
      <c r="A9" s="10">
        <v>0.36458333333333331</v>
      </c>
      <c r="B9" s="29"/>
      <c r="C9" s="23"/>
      <c r="D9" s="285"/>
      <c r="E9" s="285"/>
      <c r="F9" s="13"/>
      <c r="G9" s="17"/>
      <c r="H9" s="17"/>
      <c r="J9" s="11"/>
      <c r="K9" s="285"/>
      <c r="L9" s="285"/>
      <c r="M9" s="32"/>
      <c r="N9" s="17"/>
      <c r="O9" s="33"/>
      <c r="P9" s="20"/>
      <c r="Q9" s="20"/>
      <c r="R9" s="298"/>
      <c r="S9" s="307"/>
      <c r="T9" s="285"/>
      <c r="U9" s="285"/>
      <c r="V9" s="285"/>
      <c r="W9" s="36"/>
      <c r="X9" s="37"/>
      <c r="Y9" s="14"/>
      <c r="Z9" s="34"/>
      <c r="AA9" s="285"/>
      <c r="AB9" s="285"/>
      <c r="AC9" s="12"/>
      <c r="AD9" s="285"/>
      <c r="AE9" s="34"/>
      <c r="AG9" s="36"/>
      <c r="AH9" s="37"/>
      <c r="AI9" s="14"/>
      <c r="AJ9" s="34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30" customHeight="1" x14ac:dyDescent="0.4">
      <c r="A10" s="10">
        <v>0.375</v>
      </c>
      <c r="B10" s="29"/>
      <c r="C10" s="23"/>
      <c r="D10" s="285"/>
      <c r="E10" s="285"/>
      <c r="F10" s="13"/>
      <c r="G10" s="17"/>
      <c r="H10" s="17"/>
      <c r="J10" s="13"/>
      <c r="K10" s="285"/>
      <c r="L10" s="285"/>
      <c r="M10" s="304" t="s">
        <v>50</v>
      </c>
      <c r="N10" s="303"/>
      <c r="O10" s="288"/>
      <c r="P10" s="20"/>
      <c r="Q10" s="20"/>
      <c r="R10" s="298"/>
      <c r="S10" s="307"/>
      <c r="T10" s="285"/>
      <c r="U10" s="285"/>
      <c r="V10" s="285"/>
      <c r="W10" s="36"/>
      <c r="X10" s="37"/>
      <c r="Y10" s="14"/>
      <c r="Z10" s="34"/>
      <c r="AA10" s="285"/>
      <c r="AB10" s="285"/>
      <c r="AC10" s="12"/>
      <c r="AD10" s="285"/>
      <c r="AE10" s="34"/>
      <c r="AG10" s="36"/>
      <c r="AH10" s="37"/>
      <c r="AI10" s="14"/>
      <c r="AJ10" s="34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30" customHeight="1" x14ac:dyDescent="0.4">
      <c r="A11" s="10">
        <v>0.38541666666666669</v>
      </c>
      <c r="B11" s="29"/>
      <c r="C11" s="23"/>
      <c r="D11" s="285"/>
      <c r="E11" s="285"/>
      <c r="F11" s="13"/>
      <c r="G11" s="17"/>
      <c r="H11" s="17"/>
      <c r="J11" s="13"/>
      <c r="K11" s="285"/>
      <c r="L11" s="285"/>
      <c r="M11" s="289"/>
      <c r="N11" s="299"/>
      <c r="O11" s="290"/>
      <c r="P11" s="20"/>
      <c r="Q11" s="20"/>
      <c r="R11" s="298"/>
      <c r="S11" s="307"/>
      <c r="T11" s="285"/>
      <c r="U11" s="285"/>
      <c r="V11" s="285"/>
      <c r="W11" s="36"/>
      <c r="X11" s="37"/>
      <c r="Y11" s="14"/>
      <c r="Z11" s="34"/>
      <c r="AA11" s="285"/>
      <c r="AB11" s="285"/>
      <c r="AC11" s="12"/>
      <c r="AD11" s="285"/>
      <c r="AE11" s="34"/>
      <c r="AF11" s="40"/>
      <c r="AG11" s="36"/>
      <c r="AH11" s="37"/>
      <c r="AI11" s="14"/>
      <c r="AJ11" s="294" t="s">
        <v>35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30" customHeight="1" x14ac:dyDescent="0.4">
      <c r="A12" s="10">
        <v>0.39583333333333331</v>
      </c>
      <c r="B12" s="29"/>
      <c r="C12" s="23"/>
      <c r="D12" s="285"/>
      <c r="E12" s="285"/>
      <c r="F12" s="13"/>
      <c r="G12" s="17"/>
      <c r="H12" s="17"/>
      <c r="I12" s="310" t="s">
        <v>51</v>
      </c>
      <c r="J12" s="288"/>
      <c r="K12" s="285"/>
      <c r="L12" s="285"/>
      <c r="M12" s="289"/>
      <c r="N12" s="299"/>
      <c r="O12" s="290"/>
      <c r="P12" s="20"/>
      <c r="Q12" s="20"/>
      <c r="R12" s="298"/>
      <c r="S12" s="307"/>
      <c r="T12" s="285"/>
      <c r="U12" s="285"/>
      <c r="V12" s="285"/>
      <c r="W12" s="36"/>
      <c r="X12" s="37"/>
      <c r="Y12" s="41"/>
      <c r="Z12" s="34"/>
      <c r="AA12" s="285"/>
      <c r="AB12" s="285"/>
      <c r="AC12" s="12"/>
      <c r="AD12" s="285"/>
      <c r="AE12" s="34"/>
      <c r="AF12" s="42"/>
      <c r="AG12" s="36"/>
      <c r="AH12" s="37"/>
      <c r="AI12" s="14"/>
      <c r="AJ12" s="28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30" customHeight="1" x14ac:dyDescent="0.4">
      <c r="A13" s="10">
        <v>0.40625</v>
      </c>
      <c r="B13" s="29"/>
      <c r="C13" s="23"/>
      <c r="D13" s="285"/>
      <c r="E13" s="285"/>
      <c r="F13" s="11"/>
      <c r="G13" s="17"/>
      <c r="H13" s="17"/>
      <c r="I13" s="289"/>
      <c r="J13" s="290"/>
      <c r="K13" s="285"/>
      <c r="L13" s="285"/>
      <c r="M13" s="289"/>
      <c r="N13" s="299"/>
      <c r="O13" s="290"/>
      <c r="P13" s="44"/>
      <c r="Q13" s="45"/>
      <c r="R13" s="300"/>
      <c r="S13" s="308"/>
      <c r="T13" s="285"/>
      <c r="U13" s="285"/>
      <c r="V13" s="285"/>
      <c r="W13" s="36"/>
      <c r="X13" s="37"/>
      <c r="Y13" s="287" t="s">
        <v>52</v>
      </c>
      <c r="Z13" s="288"/>
      <c r="AA13" s="285"/>
      <c r="AB13" s="285"/>
      <c r="AC13" s="12"/>
      <c r="AD13" s="285"/>
      <c r="AE13" s="34"/>
      <c r="AF13" s="42"/>
      <c r="AG13" s="36"/>
      <c r="AH13" s="37"/>
      <c r="AI13" s="14"/>
      <c r="AJ13" s="285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30" customHeight="1" x14ac:dyDescent="0.4">
      <c r="A14" s="10">
        <v>0.41666666666666669</v>
      </c>
      <c r="B14" s="309" t="s">
        <v>53</v>
      </c>
      <c r="C14" s="288"/>
      <c r="D14" s="285"/>
      <c r="E14" s="285"/>
      <c r="F14" s="13"/>
      <c r="G14" s="17"/>
      <c r="H14" s="17"/>
      <c r="I14" s="289"/>
      <c r="J14" s="290"/>
      <c r="K14" s="285"/>
      <c r="L14" s="285"/>
      <c r="M14" s="289"/>
      <c r="N14" s="299"/>
      <c r="O14" s="290"/>
      <c r="P14" s="305" t="s">
        <v>56</v>
      </c>
      <c r="Q14" s="306"/>
      <c r="R14" s="46"/>
      <c r="T14" s="285"/>
      <c r="U14" s="285"/>
      <c r="V14" s="285"/>
      <c r="W14" s="36"/>
      <c r="X14" s="37"/>
      <c r="Y14" s="289"/>
      <c r="Z14" s="290"/>
      <c r="AA14" s="285"/>
      <c r="AB14" s="285"/>
      <c r="AC14" s="12"/>
      <c r="AD14" s="285"/>
      <c r="AE14" s="34"/>
      <c r="AF14" s="42"/>
      <c r="AG14" s="36"/>
      <c r="AH14" s="37"/>
      <c r="AI14" s="14"/>
      <c r="AJ14" s="285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30" customHeight="1" x14ac:dyDescent="0.25">
      <c r="A15" s="10">
        <v>0.42708333333333337</v>
      </c>
      <c r="B15" s="289"/>
      <c r="C15" s="290"/>
      <c r="D15" s="285"/>
      <c r="E15" s="285"/>
      <c r="F15" s="13"/>
      <c r="G15" s="17"/>
      <c r="H15" s="17"/>
      <c r="I15" s="289"/>
      <c r="J15" s="290"/>
      <c r="K15" s="285"/>
      <c r="L15" s="285"/>
      <c r="M15" s="289"/>
      <c r="N15" s="299"/>
      <c r="O15" s="290"/>
      <c r="P15" s="289"/>
      <c r="Q15" s="307"/>
      <c r="R15" s="49"/>
      <c r="T15" s="285"/>
      <c r="U15" s="285"/>
      <c r="V15" s="285"/>
      <c r="W15" s="50"/>
      <c r="X15" s="51"/>
      <c r="Y15" s="289"/>
      <c r="Z15" s="290"/>
      <c r="AA15" s="285"/>
      <c r="AB15" s="285"/>
      <c r="AC15" s="12"/>
      <c r="AD15" s="285"/>
      <c r="AE15" s="34"/>
      <c r="AF15" s="42"/>
      <c r="AG15" s="50"/>
      <c r="AH15" s="51"/>
      <c r="AI15" s="14"/>
      <c r="AJ15" s="285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30" customHeight="1" x14ac:dyDescent="0.25">
      <c r="A16" s="10">
        <v>0.4375</v>
      </c>
      <c r="B16" s="289"/>
      <c r="C16" s="290"/>
      <c r="D16" s="285"/>
      <c r="E16" s="286"/>
      <c r="F16" s="13"/>
      <c r="G16" s="17"/>
      <c r="H16" s="17"/>
      <c r="I16" s="289"/>
      <c r="J16" s="290"/>
      <c r="K16" s="286"/>
      <c r="L16" s="285"/>
      <c r="M16" s="289"/>
      <c r="N16" s="299"/>
      <c r="O16" s="290"/>
      <c r="P16" s="289"/>
      <c r="Q16" s="307"/>
      <c r="R16" s="17"/>
      <c r="T16" s="285"/>
      <c r="U16" s="286"/>
      <c r="V16" s="285"/>
      <c r="W16" s="34"/>
      <c r="X16" s="14"/>
      <c r="Y16" s="289"/>
      <c r="Z16" s="290"/>
      <c r="AA16" s="286"/>
      <c r="AB16" s="285"/>
      <c r="AC16" s="12"/>
      <c r="AD16" s="286"/>
      <c r="AE16" s="53"/>
      <c r="AF16" s="42"/>
      <c r="AG16" s="55"/>
      <c r="AH16" s="14"/>
      <c r="AI16" s="14"/>
      <c r="AJ16" s="285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30" customHeight="1" x14ac:dyDescent="0.4">
      <c r="A17" s="10">
        <v>0.44791666666666669</v>
      </c>
      <c r="B17" s="289"/>
      <c r="C17" s="290"/>
      <c r="D17" s="285"/>
      <c r="E17" s="15"/>
      <c r="F17" s="13"/>
      <c r="G17" s="17"/>
      <c r="H17" s="17"/>
      <c r="I17" s="289"/>
      <c r="J17" s="290"/>
      <c r="K17" s="23"/>
      <c r="L17" s="285"/>
      <c r="M17" s="289"/>
      <c r="N17" s="299"/>
      <c r="O17" s="290"/>
      <c r="P17" s="289"/>
      <c r="Q17" s="307"/>
      <c r="R17" s="32"/>
      <c r="T17" s="285"/>
      <c r="U17" s="32"/>
      <c r="V17" s="285"/>
      <c r="W17" s="34"/>
      <c r="X17" s="14"/>
      <c r="Y17" s="289"/>
      <c r="Z17" s="290"/>
      <c r="AA17" s="16"/>
      <c r="AB17" s="285"/>
      <c r="AC17" s="284" t="s">
        <v>57</v>
      </c>
      <c r="AD17" s="58"/>
      <c r="AE17" s="284" t="s">
        <v>57</v>
      </c>
      <c r="AF17" s="42"/>
      <c r="AG17" s="14"/>
      <c r="AH17" s="14"/>
      <c r="AI17" s="14"/>
      <c r="AJ17" s="285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30" customHeight="1" x14ac:dyDescent="0.4">
      <c r="A18" s="10">
        <v>0.45833333333333331</v>
      </c>
      <c r="B18" s="289"/>
      <c r="C18" s="290"/>
      <c r="D18" s="285"/>
      <c r="E18" s="15"/>
      <c r="F18" s="13"/>
      <c r="G18" s="17"/>
      <c r="H18" s="17"/>
      <c r="I18" s="289"/>
      <c r="J18" s="290"/>
      <c r="K18" s="23"/>
      <c r="L18" s="285"/>
      <c r="M18" s="289"/>
      <c r="N18" s="299"/>
      <c r="O18" s="290"/>
      <c r="P18" s="289"/>
      <c r="Q18" s="307"/>
      <c r="R18" s="32"/>
      <c r="T18" s="285"/>
      <c r="U18" s="32"/>
      <c r="V18" s="285"/>
      <c r="W18" s="34"/>
      <c r="X18" s="14"/>
      <c r="Y18" s="289"/>
      <c r="Z18" s="290"/>
      <c r="AA18" s="16"/>
      <c r="AB18" s="285"/>
      <c r="AC18" s="285"/>
      <c r="AD18" s="58"/>
      <c r="AE18" s="285"/>
      <c r="AF18" s="42"/>
      <c r="AG18" s="14"/>
      <c r="AH18" s="14"/>
      <c r="AI18" s="34"/>
      <c r="AJ18" s="285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30" customHeight="1" x14ac:dyDescent="0.4">
      <c r="A19" s="10">
        <v>0.46875</v>
      </c>
      <c r="B19" s="289"/>
      <c r="C19" s="290"/>
      <c r="D19" s="285"/>
      <c r="E19" s="15"/>
      <c r="F19" s="13"/>
      <c r="G19" s="13"/>
      <c r="H19" s="17"/>
      <c r="I19" s="289"/>
      <c r="J19" s="290"/>
      <c r="K19" s="23"/>
      <c r="L19" s="285"/>
      <c r="M19" s="291"/>
      <c r="N19" s="301"/>
      <c r="O19" s="292"/>
      <c r="P19" s="289"/>
      <c r="Q19" s="307"/>
      <c r="R19" s="32"/>
      <c r="T19" s="285"/>
      <c r="U19" s="32"/>
      <c r="V19" s="285"/>
      <c r="W19" s="12"/>
      <c r="X19" s="14"/>
      <c r="Y19" s="289"/>
      <c r="Z19" s="290"/>
      <c r="AA19" s="16"/>
      <c r="AB19" s="285"/>
      <c r="AC19" s="285"/>
      <c r="AD19" s="58"/>
      <c r="AE19" s="285"/>
      <c r="AF19" s="42"/>
      <c r="AG19" s="14"/>
      <c r="AH19" s="34"/>
      <c r="AI19" s="59"/>
      <c r="AJ19" s="285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30" customHeight="1" x14ac:dyDescent="0.4">
      <c r="A20" s="10">
        <v>0.47916666666666663</v>
      </c>
      <c r="B20" s="289"/>
      <c r="C20" s="290"/>
      <c r="D20" s="285"/>
      <c r="E20" s="15"/>
      <c r="F20" s="61"/>
      <c r="G20" s="61"/>
      <c r="H20" s="17"/>
      <c r="I20" s="289"/>
      <c r="J20" s="290"/>
      <c r="K20" s="23"/>
      <c r="L20" s="285"/>
      <c r="M20" s="13"/>
      <c r="N20" s="17"/>
      <c r="O20" s="33"/>
      <c r="P20" s="291"/>
      <c r="Q20" s="308"/>
      <c r="R20" s="32"/>
      <c r="T20" s="285"/>
      <c r="U20" s="32"/>
      <c r="V20" s="285"/>
      <c r="W20" s="12"/>
      <c r="X20" s="14"/>
      <c r="Y20" s="289"/>
      <c r="Z20" s="290"/>
      <c r="AA20" s="16"/>
      <c r="AB20" s="285"/>
      <c r="AC20" s="285"/>
      <c r="AD20" s="58"/>
      <c r="AE20" s="285"/>
      <c r="AF20" s="42"/>
      <c r="AG20" s="14"/>
      <c r="AH20" s="34"/>
      <c r="AI20" s="59"/>
      <c r="AJ20" s="28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30" customHeight="1" x14ac:dyDescent="0.4">
      <c r="A21" s="10">
        <v>0.48958333333333331</v>
      </c>
      <c r="B21" s="291"/>
      <c r="C21" s="292"/>
      <c r="D21" s="286"/>
      <c r="E21" s="15"/>
      <c r="F21" s="61"/>
      <c r="G21" s="61"/>
      <c r="H21" s="61"/>
      <c r="I21" s="291"/>
      <c r="J21" s="292"/>
      <c r="K21" s="23"/>
      <c r="L21" s="286"/>
      <c r="M21" s="13"/>
      <c r="N21" s="13"/>
      <c r="O21" s="63"/>
      <c r="P21" s="13"/>
      <c r="Q21" s="24"/>
      <c r="R21" s="32"/>
      <c r="T21" s="286"/>
      <c r="U21" s="13"/>
      <c r="V21" s="286"/>
      <c r="W21" s="12"/>
      <c r="X21" s="14"/>
      <c r="Y21" s="289"/>
      <c r="Z21" s="290"/>
      <c r="AA21" s="16"/>
      <c r="AB21" s="286"/>
      <c r="AC21" s="285"/>
      <c r="AD21" s="65"/>
      <c r="AE21" s="285"/>
      <c r="AF21" s="42"/>
      <c r="AG21" s="14"/>
      <c r="AH21" s="34"/>
      <c r="AI21" s="59"/>
      <c r="AJ21" s="285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30" customHeight="1" x14ac:dyDescent="0.25">
      <c r="A22" s="10">
        <v>0.5</v>
      </c>
      <c r="B22" s="302" t="s">
        <v>60</v>
      </c>
      <c r="C22" s="303"/>
      <c r="D22" s="303"/>
      <c r="E22" s="303"/>
      <c r="F22" s="303"/>
      <c r="G22" s="303"/>
      <c r="H22" s="288"/>
      <c r="I22" s="302" t="s">
        <v>63</v>
      </c>
      <c r="J22" s="303"/>
      <c r="K22" s="303"/>
      <c r="L22" s="303"/>
      <c r="M22" s="303"/>
      <c r="N22" s="303"/>
      <c r="O22" s="288"/>
      <c r="P22" s="13"/>
      <c r="Q22" s="24"/>
      <c r="S22" s="317"/>
      <c r="T22" s="295" t="s">
        <v>64</v>
      </c>
      <c r="U22" s="296"/>
      <c r="V22" s="297"/>
      <c r="W22" s="12"/>
      <c r="X22" s="14"/>
      <c r="Y22" s="291"/>
      <c r="Z22" s="292"/>
      <c r="AA22" s="14"/>
      <c r="AB22" s="13"/>
      <c r="AC22" s="285"/>
      <c r="AD22" s="12"/>
      <c r="AE22" s="285"/>
      <c r="AF22" s="42"/>
      <c r="AG22" s="14"/>
      <c r="AH22" s="293"/>
      <c r="AI22" s="59"/>
      <c r="AJ22" s="285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30" customHeight="1" x14ac:dyDescent="0.25">
      <c r="A23" s="10">
        <v>0.51041666666666663</v>
      </c>
      <c r="B23" s="289"/>
      <c r="C23" s="299"/>
      <c r="D23" s="299"/>
      <c r="E23" s="299"/>
      <c r="F23" s="299"/>
      <c r="G23" s="299"/>
      <c r="H23" s="290"/>
      <c r="I23" s="289"/>
      <c r="J23" s="299"/>
      <c r="K23" s="299"/>
      <c r="L23" s="299"/>
      <c r="M23" s="299"/>
      <c r="N23" s="299"/>
      <c r="O23" s="290"/>
      <c r="P23" s="13"/>
      <c r="Q23" s="24"/>
      <c r="S23" s="285"/>
      <c r="T23" s="298"/>
      <c r="U23" s="299"/>
      <c r="V23" s="290"/>
      <c r="W23" s="12"/>
      <c r="X23" s="14"/>
      <c r="Y23" s="34"/>
      <c r="Z23" s="12"/>
      <c r="AA23" s="14"/>
      <c r="AB23" s="13"/>
      <c r="AC23" s="285"/>
      <c r="AD23" s="12"/>
      <c r="AE23" s="285"/>
      <c r="AF23" s="42"/>
      <c r="AG23" s="14"/>
      <c r="AH23" s="285"/>
      <c r="AI23" s="59"/>
      <c r="AJ23" s="285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30" customHeight="1" x14ac:dyDescent="0.25">
      <c r="A24" s="10">
        <v>0.52083333333333337</v>
      </c>
      <c r="B24" s="289"/>
      <c r="C24" s="299"/>
      <c r="D24" s="299"/>
      <c r="E24" s="299"/>
      <c r="F24" s="299"/>
      <c r="G24" s="299"/>
      <c r="H24" s="290"/>
      <c r="I24" s="289"/>
      <c r="J24" s="299"/>
      <c r="K24" s="299"/>
      <c r="L24" s="299"/>
      <c r="M24" s="299"/>
      <c r="N24" s="299"/>
      <c r="O24" s="290"/>
      <c r="P24" s="13"/>
      <c r="Q24" s="24"/>
      <c r="S24" s="285"/>
      <c r="T24" s="298"/>
      <c r="U24" s="299"/>
      <c r="V24" s="290"/>
      <c r="W24" s="12"/>
      <c r="X24" s="14"/>
      <c r="Y24" s="34"/>
      <c r="Z24" s="12"/>
      <c r="AA24" s="14"/>
      <c r="AB24" s="13"/>
      <c r="AC24" s="285"/>
      <c r="AD24" s="12"/>
      <c r="AE24" s="285"/>
      <c r="AF24" s="42"/>
      <c r="AG24" s="14"/>
      <c r="AH24" s="285"/>
      <c r="AI24" s="34"/>
      <c r="AJ24" s="285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30" customHeight="1" x14ac:dyDescent="0.25">
      <c r="A25" s="10">
        <v>0.53125</v>
      </c>
      <c r="B25" s="289"/>
      <c r="C25" s="299"/>
      <c r="D25" s="299"/>
      <c r="E25" s="299"/>
      <c r="F25" s="299"/>
      <c r="G25" s="299"/>
      <c r="H25" s="290"/>
      <c r="I25" s="289"/>
      <c r="J25" s="299"/>
      <c r="K25" s="299"/>
      <c r="L25" s="299"/>
      <c r="M25" s="299"/>
      <c r="N25" s="299"/>
      <c r="O25" s="290"/>
      <c r="P25" s="13"/>
      <c r="Q25" s="24"/>
      <c r="S25" s="285"/>
      <c r="T25" s="298"/>
      <c r="U25" s="299"/>
      <c r="V25" s="290"/>
      <c r="W25" s="12"/>
      <c r="X25" s="14"/>
      <c r="Y25" s="34"/>
      <c r="Z25" s="12"/>
      <c r="AA25" s="14"/>
      <c r="AB25" s="13"/>
      <c r="AC25" s="285"/>
      <c r="AD25" s="12"/>
      <c r="AE25" s="285"/>
      <c r="AF25" s="42"/>
      <c r="AG25" s="14"/>
      <c r="AH25" s="285"/>
      <c r="AI25" s="14"/>
      <c r="AJ25" s="285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30" customHeight="1" x14ac:dyDescent="0.25">
      <c r="A26" s="10">
        <v>0.54166666666666663</v>
      </c>
      <c r="B26" s="289"/>
      <c r="C26" s="299"/>
      <c r="D26" s="299"/>
      <c r="E26" s="299"/>
      <c r="F26" s="299"/>
      <c r="G26" s="299"/>
      <c r="H26" s="290"/>
      <c r="I26" s="289"/>
      <c r="J26" s="299"/>
      <c r="K26" s="299"/>
      <c r="L26" s="299"/>
      <c r="M26" s="299"/>
      <c r="N26" s="299"/>
      <c r="O26" s="290"/>
      <c r="P26" s="13"/>
      <c r="Q26" s="24"/>
      <c r="S26" s="285"/>
      <c r="T26" s="298"/>
      <c r="U26" s="299"/>
      <c r="V26" s="290"/>
      <c r="W26" s="12"/>
      <c r="X26" s="14"/>
      <c r="Y26" s="34"/>
      <c r="Z26" s="12"/>
      <c r="AA26" s="14"/>
      <c r="AB26" s="13"/>
      <c r="AC26" s="286"/>
      <c r="AD26" s="12"/>
      <c r="AE26" s="286"/>
      <c r="AF26" s="74"/>
      <c r="AG26" s="14"/>
      <c r="AH26" s="285"/>
      <c r="AI26" s="14"/>
      <c r="AJ26" s="286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30" customHeight="1" x14ac:dyDescent="0.25">
      <c r="A27" s="10">
        <v>0.55208333333333326</v>
      </c>
      <c r="B27" s="289"/>
      <c r="C27" s="299"/>
      <c r="D27" s="299"/>
      <c r="E27" s="299"/>
      <c r="F27" s="299"/>
      <c r="G27" s="299"/>
      <c r="H27" s="290"/>
      <c r="I27" s="289"/>
      <c r="J27" s="299"/>
      <c r="K27" s="299"/>
      <c r="L27" s="299"/>
      <c r="M27" s="299"/>
      <c r="N27" s="299"/>
      <c r="O27" s="290"/>
      <c r="P27" s="13"/>
      <c r="Q27" s="24"/>
      <c r="S27" s="285"/>
      <c r="T27" s="298"/>
      <c r="U27" s="299"/>
      <c r="V27" s="290"/>
      <c r="W27" s="12"/>
      <c r="X27" s="14"/>
      <c r="Y27" s="14"/>
      <c r="Z27" s="12"/>
      <c r="AA27" s="14"/>
      <c r="AB27" s="13"/>
      <c r="AC27" s="29"/>
      <c r="AD27" s="12"/>
      <c r="AE27" s="34"/>
      <c r="AF27" s="16"/>
      <c r="AG27" s="14"/>
      <c r="AH27" s="285"/>
      <c r="AI27" s="14"/>
      <c r="AJ27" s="1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30" customHeight="1" x14ac:dyDescent="0.25">
      <c r="A28" s="10">
        <v>0.5625</v>
      </c>
      <c r="B28" s="289"/>
      <c r="C28" s="299"/>
      <c r="D28" s="299"/>
      <c r="E28" s="299"/>
      <c r="F28" s="299"/>
      <c r="G28" s="299"/>
      <c r="H28" s="290"/>
      <c r="I28" s="289"/>
      <c r="J28" s="299"/>
      <c r="K28" s="299"/>
      <c r="L28" s="299"/>
      <c r="M28" s="299"/>
      <c r="N28" s="299"/>
      <c r="O28" s="290"/>
      <c r="P28" s="49"/>
      <c r="Q28" s="75"/>
      <c r="S28" s="285"/>
      <c r="T28" s="300"/>
      <c r="U28" s="301"/>
      <c r="V28" s="292"/>
      <c r="W28" s="12"/>
      <c r="X28" s="14"/>
      <c r="Y28" s="14"/>
      <c r="Z28" s="12"/>
      <c r="AA28" s="14"/>
      <c r="AB28" s="13"/>
      <c r="AC28" s="29"/>
      <c r="AD28" s="12"/>
      <c r="AE28" s="34"/>
      <c r="AF28" s="16"/>
      <c r="AG28" s="14"/>
      <c r="AH28" s="285"/>
      <c r="AI28" s="14"/>
      <c r="AJ28" s="14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30" customHeight="1" x14ac:dyDescent="0.25">
      <c r="A29" s="10">
        <v>0.57291666666666663</v>
      </c>
      <c r="B29" s="289"/>
      <c r="C29" s="299"/>
      <c r="D29" s="299"/>
      <c r="E29" s="299"/>
      <c r="F29" s="299"/>
      <c r="G29" s="299"/>
      <c r="H29" s="290"/>
      <c r="I29" s="289"/>
      <c r="J29" s="299"/>
      <c r="K29" s="299"/>
      <c r="L29" s="299"/>
      <c r="M29" s="299"/>
      <c r="N29" s="299"/>
      <c r="O29" s="290"/>
      <c r="P29" s="81"/>
      <c r="Q29" s="83"/>
      <c r="S29" s="285"/>
      <c r="T29" s="83"/>
      <c r="U29" s="83"/>
      <c r="V29" s="84"/>
      <c r="W29" s="14"/>
      <c r="X29" s="14"/>
      <c r="Y29" s="12"/>
      <c r="Z29" s="12"/>
      <c r="AA29" s="14"/>
      <c r="AB29" s="13"/>
      <c r="AC29" s="29"/>
      <c r="AD29" s="82"/>
      <c r="AE29" s="12"/>
      <c r="AF29" s="16"/>
      <c r="AG29" s="14"/>
      <c r="AH29" s="285"/>
      <c r="AI29" s="14"/>
      <c r="AJ29" s="14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30" customHeight="1" x14ac:dyDescent="0.25">
      <c r="A30" s="10">
        <v>0.58333333333333337</v>
      </c>
      <c r="B30" s="289"/>
      <c r="C30" s="299"/>
      <c r="D30" s="299"/>
      <c r="E30" s="299"/>
      <c r="F30" s="299"/>
      <c r="G30" s="299"/>
      <c r="H30" s="290"/>
      <c r="I30" s="289"/>
      <c r="J30" s="299"/>
      <c r="K30" s="299"/>
      <c r="L30" s="299"/>
      <c r="M30" s="299"/>
      <c r="N30" s="299"/>
      <c r="O30" s="290"/>
      <c r="P30" s="81"/>
      <c r="Q30" s="83"/>
      <c r="S30" s="285"/>
      <c r="T30" s="83"/>
      <c r="U30" s="83"/>
      <c r="V30" s="84"/>
      <c r="W30" s="14"/>
      <c r="X30" s="14"/>
      <c r="Y30" s="12"/>
      <c r="Z30" s="12"/>
      <c r="AA30" s="14"/>
      <c r="AB30" s="13"/>
      <c r="AC30" s="29"/>
      <c r="AD30" s="82"/>
      <c r="AE30" s="12"/>
      <c r="AF30" s="16"/>
      <c r="AG30" s="14"/>
      <c r="AH30" s="285"/>
      <c r="AI30" s="14"/>
      <c r="AJ30" s="14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30" customHeight="1" x14ac:dyDescent="0.25">
      <c r="A31" s="10">
        <v>0.59375</v>
      </c>
      <c r="B31" s="291"/>
      <c r="C31" s="301"/>
      <c r="D31" s="301"/>
      <c r="E31" s="301"/>
      <c r="F31" s="301"/>
      <c r="G31" s="301"/>
      <c r="H31" s="292"/>
      <c r="I31" s="291"/>
      <c r="J31" s="301"/>
      <c r="K31" s="301"/>
      <c r="L31" s="301"/>
      <c r="M31" s="301"/>
      <c r="N31" s="301"/>
      <c r="O31" s="292"/>
      <c r="P31" s="81"/>
      <c r="Q31" s="83"/>
      <c r="S31" s="285"/>
      <c r="T31" s="83"/>
      <c r="U31" s="83"/>
      <c r="V31" s="84"/>
      <c r="W31" s="14"/>
      <c r="X31" s="14"/>
      <c r="Y31" s="14"/>
      <c r="Z31" s="14"/>
      <c r="AA31" s="14"/>
      <c r="AB31" s="13"/>
      <c r="AC31" s="29"/>
      <c r="AD31" s="82"/>
      <c r="AE31" s="12"/>
      <c r="AF31" s="16"/>
      <c r="AG31" s="14"/>
      <c r="AH31" s="285"/>
      <c r="AI31" s="14"/>
      <c r="AJ31" s="1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30" customHeight="1" x14ac:dyDescent="0.25">
      <c r="A32" s="10">
        <v>0.60416666666666674</v>
      </c>
      <c r="B32" s="313" t="s">
        <v>68</v>
      </c>
      <c r="C32" s="303"/>
      <c r="D32" s="303"/>
      <c r="E32" s="303"/>
      <c r="F32" s="303"/>
      <c r="G32" s="303"/>
      <c r="H32" s="288"/>
      <c r="I32" s="90"/>
      <c r="J32" s="92"/>
      <c r="K32" s="92"/>
      <c r="L32" s="92"/>
      <c r="M32" s="92"/>
      <c r="N32" s="92"/>
      <c r="O32" s="94"/>
      <c r="P32" s="81"/>
      <c r="Q32" s="83"/>
      <c r="S32" s="285"/>
      <c r="T32" s="83"/>
      <c r="U32" s="83"/>
      <c r="V32" s="84"/>
      <c r="W32" s="14"/>
      <c r="X32" s="14"/>
      <c r="Y32" s="14"/>
      <c r="Z32" s="14"/>
      <c r="AA32" s="14"/>
      <c r="AB32" s="14"/>
      <c r="AC32" s="14"/>
      <c r="AD32" s="82"/>
      <c r="AE32" s="12"/>
      <c r="AF32" s="16"/>
      <c r="AG32" s="82"/>
      <c r="AH32" s="285"/>
      <c r="AI32" s="82"/>
      <c r="AJ32" s="82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30" customHeight="1" x14ac:dyDescent="0.25">
      <c r="A33" s="10">
        <v>0.61458333333333337</v>
      </c>
      <c r="B33" s="289"/>
      <c r="C33" s="299"/>
      <c r="D33" s="299"/>
      <c r="E33" s="299"/>
      <c r="F33" s="299"/>
      <c r="G33" s="299"/>
      <c r="H33" s="290"/>
      <c r="I33" s="90"/>
      <c r="J33" s="92"/>
      <c r="K33" s="92"/>
      <c r="L33" s="92"/>
      <c r="M33" s="92"/>
      <c r="N33" s="92"/>
      <c r="O33" s="94"/>
      <c r="P33" s="81"/>
      <c r="Q33" s="83"/>
      <c r="S33" s="285"/>
      <c r="T33" s="83"/>
      <c r="U33" s="83"/>
      <c r="V33" s="84"/>
      <c r="W33" s="14"/>
      <c r="X33" s="14"/>
      <c r="Y33" s="14"/>
      <c r="Z33" s="14"/>
      <c r="AA33" s="315" t="s">
        <v>71</v>
      </c>
      <c r="AB33" s="303"/>
      <c r="AC33" s="288"/>
      <c r="AD33" s="82"/>
      <c r="AE33" s="12"/>
      <c r="AF33" s="16"/>
      <c r="AG33" s="82"/>
      <c r="AH33" s="285"/>
      <c r="AI33" s="82"/>
      <c r="AJ33" s="82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30" customHeight="1" x14ac:dyDescent="0.25">
      <c r="A34" s="10">
        <v>0.625</v>
      </c>
      <c r="B34" s="289"/>
      <c r="C34" s="299"/>
      <c r="D34" s="299"/>
      <c r="E34" s="299"/>
      <c r="F34" s="299"/>
      <c r="G34" s="299"/>
      <c r="H34" s="290"/>
      <c r="I34" s="90"/>
      <c r="J34" s="92"/>
      <c r="K34" s="92"/>
      <c r="L34" s="92"/>
      <c r="M34" s="92"/>
      <c r="N34" s="92"/>
      <c r="O34" s="94"/>
      <c r="P34" s="81"/>
      <c r="Q34" s="83"/>
      <c r="S34" s="285"/>
      <c r="T34" s="83"/>
      <c r="U34" s="83"/>
      <c r="V34" s="84"/>
      <c r="W34" s="12"/>
      <c r="X34" s="12"/>
      <c r="Y34" s="12"/>
      <c r="Z34" s="12"/>
      <c r="AA34" s="289"/>
      <c r="AB34" s="299"/>
      <c r="AC34" s="290"/>
      <c r="AD34" s="82"/>
      <c r="AE34" s="12"/>
      <c r="AF34" s="16"/>
      <c r="AG34" s="14"/>
      <c r="AH34" s="285"/>
      <c r="AI34" s="60"/>
      <c r="AJ34" s="60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30" customHeight="1" x14ac:dyDescent="0.25">
      <c r="A35" s="10">
        <v>0.63541666666666663</v>
      </c>
      <c r="B35" s="289"/>
      <c r="C35" s="299"/>
      <c r="D35" s="299"/>
      <c r="E35" s="299"/>
      <c r="F35" s="299"/>
      <c r="G35" s="299"/>
      <c r="H35" s="290"/>
      <c r="I35" s="90"/>
      <c r="J35" s="92"/>
      <c r="K35" s="92"/>
      <c r="L35" s="92"/>
      <c r="M35" s="92"/>
      <c r="N35" s="92"/>
      <c r="O35" s="94"/>
      <c r="P35" s="81"/>
      <c r="Q35" s="83"/>
      <c r="S35" s="285"/>
      <c r="T35" s="83"/>
      <c r="U35" s="83"/>
      <c r="V35" s="84"/>
      <c r="W35" s="12"/>
      <c r="X35" s="12"/>
      <c r="Y35" s="12"/>
      <c r="Z35" s="12"/>
      <c r="AA35" s="289"/>
      <c r="AB35" s="299"/>
      <c r="AC35" s="290"/>
      <c r="AD35" s="14"/>
      <c r="AE35" s="12"/>
      <c r="AF35" s="16"/>
      <c r="AG35" s="14"/>
      <c r="AH35" s="285"/>
      <c r="AI35" s="60"/>
      <c r="AJ35" s="60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30" customHeight="1" x14ac:dyDescent="0.25">
      <c r="A36" s="10">
        <v>0.64583333333333337</v>
      </c>
      <c r="B36" s="289"/>
      <c r="C36" s="299"/>
      <c r="D36" s="299"/>
      <c r="E36" s="299"/>
      <c r="F36" s="299"/>
      <c r="G36" s="299"/>
      <c r="H36" s="290"/>
      <c r="I36" s="90"/>
      <c r="J36" s="92"/>
      <c r="K36" s="92"/>
      <c r="L36" s="92"/>
      <c r="M36" s="92"/>
      <c r="N36" s="92"/>
      <c r="O36" s="94"/>
      <c r="P36" s="316" t="s">
        <v>74</v>
      </c>
      <c r="Q36" s="288"/>
      <c r="S36" s="285"/>
      <c r="T36" s="83"/>
      <c r="U36" s="83"/>
      <c r="V36" s="84"/>
      <c r="W36" s="12"/>
      <c r="X36" s="12"/>
      <c r="Y36" s="316" t="s">
        <v>76</v>
      </c>
      <c r="Z36" s="288"/>
      <c r="AA36" s="289"/>
      <c r="AB36" s="299"/>
      <c r="AC36" s="290"/>
      <c r="AD36" s="14"/>
      <c r="AE36" s="12"/>
      <c r="AF36" s="16"/>
      <c r="AG36" s="14"/>
      <c r="AH36" s="285"/>
      <c r="AI36" s="60"/>
      <c r="AJ36" s="60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30" customHeight="1" x14ac:dyDescent="0.25">
      <c r="A37" s="10">
        <v>0.65625</v>
      </c>
      <c r="B37" s="289"/>
      <c r="C37" s="299"/>
      <c r="D37" s="299"/>
      <c r="E37" s="299"/>
      <c r="F37" s="299"/>
      <c r="G37" s="299"/>
      <c r="H37" s="290"/>
      <c r="I37" s="90"/>
      <c r="J37" s="92"/>
      <c r="K37" s="92"/>
      <c r="L37" s="92"/>
      <c r="M37" s="92"/>
      <c r="N37" s="92"/>
      <c r="O37" s="94"/>
      <c r="P37" s="289"/>
      <c r="Q37" s="290"/>
      <c r="S37" s="286"/>
      <c r="T37" s="83"/>
      <c r="U37" s="83"/>
      <c r="V37" s="84"/>
      <c r="W37" s="12"/>
      <c r="X37" s="12"/>
      <c r="Y37" s="289"/>
      <c r="Z37" s="290"/>
      <c r="AA37" s="289"/>
      <c r="AB37" s="299"/>
      <c r="AC37" s="290"/>
      <c r="AD37" s="14"/>
      <c r="AE37" s="12"/>
      <c r="AF37" s="16"/>
      <c r="AG37" s="14"/>
      <c r="AH37" s="286"/>
      <c r="AI37" s="60"/>
      <c r="AJ37" s="60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30" customHeight="1" x14ac:dyDescent="0.25">
      <c r="A38" s="10">
        <v>0.66666666666666663</v>
      </c>
      <c r="B38" s="291"/>
      <c r="C38" s="301"/>
      <c r="D38" s="301"/>
      <c r="E38" s="301"/>
      <c r="F38" s="301"/>
      <c r="G38" s="301"/>
      <c r="H38" s="292"/>
      <c r="I38" s="90"/>
      <c r="J38" s="92"/>
      <c r="K38" s="92"/>
      <c r="L38" s="92"/>
      <c r="M38" s="92"/>
      <c r="N38" s="92"/>
      <c r="O38" s="94"/>
      <c r="P38" s="289"/>
      <c r="Q38" s="290"/>
      <c r="R38" s="83"/>
      <c r="S38" s="83"/>
      <c r="T38" s="83"/>
      <c r="U38" s="83"/>
      <c r="V38" s="84"/>
      <c r="W38" s="16"/>
      <c r="X38" s="12"/>
      <c r="Y38" s="289"/>
      <c r="Z38" s="290"/>
      <c r="AA38" s="289"/>
      <c r="AB38" s="299"/>
      <c r="AC38" s="290"/>
      <c r="AD38" s="12"/>
      <c r="AE38" s="12"/>
      <c r="AF38" s="16"/>
      <c r="AG38" s="14"/>
      <c r="AH38" s="60"/>
      <c r="AI38" s="60"/>
      <c r="AJ38" s="60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30" customHeight="1" x14ac:dyDescent="0.25">
      <c r="A39" s="10">
        <v>0.67708333333333326</v>
      </c>
      <c r="B39" s="90"/>
      <c r="C39" s="92"/>
      <c r="D39" s="92"/>
      <c r="E39" s="92"/>
      <c r="F39" s="92"/>
      <c r="G39" s="92"/>
      <c r="H39" s="94"/>
      <c r="I39" s="90"/>
      <c r="J39" s="92"/>
      <c r="K39" s="92"/>
      <c r="L39" s="92"/>
      <c r="M39" s="92"/>
      <c r="N39" s="92"/>
      <c r="O39" s="94"/>
      <c r="P39" s="289"/>
      <c r="Q39" s="290"/>
      <c r="R39" s="83"/>
      <c r="S39" s="83"/>
      <c r="T39" s="83"/>
      <c r="U39" s="83"/>
      <c r="V39" s="84"/>
      <c r="W39" s="16"/>
      <c r="X39" s="12"/>
      <c r="Y39" s="289"/>
      <c r="Z39" s="290"/>
      <c r="AA39" s="289"/>
      <c r="AB39" s="299"/>
      <c r="AC39" s="290"/>
      <c r="AD39" s="12"/>
      <c r="AE39" s="12"/>
      <c r="AF39" s="16"/>
      <c r="AG39" s="14"/>
      <c r="AH39" s="60"/>
      <c r="AI39" s="60"/>
      <c r="AJ39" s="60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30" customHeight="1" x14ac:dyDescent="0.25">
      <c r="A40" s="10">
        <v>0.6875</v>
      </c>
      <c r="B40" s="90"/>
      <c r="C40" s="92"/>
      <c r="D40" s="92"/>
      <c r="E40" s="92"/>
      <c r="F40" s="92"/>
      <c r="G40" s="92"/>
      <c r="H40" s="94"/>
      <c r="I40" s="90"/>
      <c r="J40" s="92"/>
      <c r="K40" s="92"/>
      <c r="L40" s="92"/>
      <c r="M40" s="92"/>
      <c r="N40" s="92"/>
      <c r="O40" s="94"/>
      <c r="P40" s="289"/>
      <c r="Q40" s="290"/>
      <c r="R40" s="83"/>
      <c r="S40" s="83"/>
      <c r="T40" s="83"/>
      <c r="U40" s="83"/>
      <c r="V40" s="84"/>
      <c r="W40" s="16"/>
      <c r="X40" s="12"/>
      <c r="Y40" s="289"/>
      <c r="Z40" s="290"/>
      <c r="AA40" s="289"/>
      <c r="AB40" s="299"/>
      <c r="AC40" s="290"/>
      <c r="AD40" s="12"/>
      <c r="AE40" s="12"/>
      <c r="AF40" s="16"/>
      <c r="AG40" s="14"/>
      <c r="AH40" s="60"/>
      <c r="AI40" s="60"/>
      <c r="AJ40" s="60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30" customHeight="1" x14ac:dyDescent="0.25">
      <c r="A41" s="10">
        <v>0.69791666666666663</v>
      </c>
      <c r="B41" s="90"/>
      <c r="C41" s="92"/>
      <c r="D41" s="92"/>
      <c r="E41" s="92"/>
      <c r="F41" s="92"/>
      <c r="G41" s="92"/>
      <c r="H41" s="94"/>
      <c r="I41" s="90"/>
      <c r="J41" s="92"/>
      <c r="K41" s="92"/>
      <c r="L41" s="92"/>
      <c r="M41" s="92"/>
      <c r="N41" s="92"/>
      <c r="O41" s="94"/>
      <c r="P41" s="289"/>
      <c r="Q41" s="290"/>
      <c r="R41" s="83"/>
      <c r="S41" s="83"/>
      <c r="T41" s="83"/>
      <c r="U41" s="83"/>
      <c r="V41" s="84"/>
      <c r="W41" s="16"/>
      <c r="X41" s="12"/>
      <c r="Y41" s="289"/>
      <c r="Z41" s="290"/>
      <c r="AA41" s="289"/>
      <c r="AB41" s="299"/>
      <c r="AC41" s="290"/>
      <c r="AD41" s="12"/>
      <c r="AE41" s="12"/>
      <c r="AF41" s="16"/>
      <c r="AG41" s="14"/>
      <c r="AH41" s="60"/>
      <c r="AI41" s="60"/>
      <c r="AJ41" s="60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30" customHeight="1" x14ac:dyDescent="0.25">
      <c r="A42" s="10">
        <v>0.70833333333333337</v>
      </c>
      <c r="B42" s="90"/>
      <c r="C42" s="92"/>
      <c r="D42" s="92"/>
      <c r="E42" s="92"/>
      <c r="F42" s="92"/>
      <c r="G42" s="92"/>
      <c r="H42" s="94"/>
      <c r="I42" s="90"/>
      <c r="J42" s="92"/>
      <c r="K42" s="92"/>
      <c r="L42" s="92"/>
      <c r="M42" s="92"/>
      <c r="N42" s="92"/>
      <c r="O42" s="94"/>
      <c r="P42" s="289"/>
      <c r="Q42" s="290"/>
      <c r="R42" s="83"/>
      <c r="S42" s="83"/>
      <c r="T42" s="83"/>
      <c r="U42" s="83"/>
      <c r="V42" s="84"/>
      <c r="W42" s="16"/>
      <c r="X42" s="12"/>
      <c r="Y42" s="289"/>
      <c r="Z42" s="290"/>
      <c r="AA42" s="291"/>
      <c r="AB42" s="301"/>
      <c r="AC42" s="292"/>
      <c r="AD42" s="12"/>
      <c r="AE42" s="12"/>
      <c r="AF42" s="16"/>
      <c r="AG42" s="14"/>
      <c r="AH42" s="60"/>
      <c r="AI42" s="60"/>
      <c r="AJ42" s="60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30" customHeight="1" x14ac:dyDescent="0.25">
      <c r="A43" s="10">
        <v>0.71875</v>
      </c>
      <c r="B43" s="90"/>
      <c r="C43" s="92"/>
      <c r="D43" s="92"/>
      <c r="E43" s="92"/>
      <c r="F43" s="92"/>
      <c r="G43" s="92"/>
      <c r="H43" s="94"/>
      <c r="I43" s="90"/>
      <c r="J43" s="92"/>
      <c r="K43" s="92"/>
      <c r="L43" s="92"/>
      <c r="M43" s="92"/>
      <c r="N43" s="92"/>
      <c r="O43" s="94"/>
      <c r="P43" s="289"/>
      <c r="Q43" s="290"/>
      <c r="R43" s="83"/>
      <c r="S43" s="83"/>
      <c r="T43" s="83"/>
      <c r="U43" s="83"/>
      <c r="V43" s="84"/>
      <c r="W43" s="16"/>
      <c r="X43" s="12"/>
      <c r="Y43" s="289"/>
      <c r="Z43" s="290"/>
      <c r="AA43" s="14"/>
      <c r="AB43" s="14"/>
      <c r="AC43" s="14"/>
      <c r="AD43" s="12"/>
      <c r="AE43" s="12"/>
      <c r="AF43" s="16"/>
      <c r="AG43" s="14"/>
      <c r="AH43" s="60"/>
      <c r="AI43" s="60"/>
      <c r="AJ43" s="60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30" customHeight="1" x14ac:dyDescent="0.25">
      <c r="A44" s="10">
        <v>0.72916666666666674</v>
      </c>
      <c r="B44" s="90"/>
      <c r="C44" s="92"/>
      <c r="D44" s="92"/>
      <c r="E44" s="92"/>
      <c r="F44" s="92"/>
      <c r="G44" s="92"/>
      <c r="H44" s="94"/>
      <c r="I44" s="90"/>
      <c r="J44" s="92"/>
      <c r="K44" s="92"/>
      <c r="L44" s="92"/>
      <c r="M44" s="92"/>
      <c r="N44" s="92"/>
      <c r="O44" s="94"/>
      <c r="P44" s="289"/>
      <c r="Q44" s="290"/>
      <c r="R44" s="83"/>
      <c r="S44" s="83"/>
      <c r="T44" s="83"/>
      <c r="U44" s="83"/>
      <c r="V44" s="84"/>
      <c r="W44" s="16"/>
      <c r="X44" s="14"/>
      <c r="Y44" s="289"/>
      <c r="Z44" s="290"/>
      <c r="AA44" s="14"/>
      <c r="AB44" s="14"/>
      <c r="AC44" s="14"/>
      <c r="AD44" s="12"/>
      <c r="AE44" s="12"/>
      <c r="AF44" s="14"/>
      <c r="AG44" s="14"/>
      <c r="AH44" s="14"/>
      <c r="AI44" s="14"/>
      <c r="AJ44" s="14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30" customHeight="1" x14ac:dyDescent="0.25">
      <c r="A45" s="10">
        <v>0.73958333333333337</v>
      </c>
      <c r="B45" s="312" t="s">
        <v>79</v>
      </c>
      <c r="C45" s="306"/>
      <c r="D45" s="92"/>
      <c r="E45" s="92"/>
      <c r="F45" s="92"/>
      <c r="H45" s="314" t="s">
        <v>80</v>
      </c>
      <c r="I45" s="90"/>
      <c r="J45" s="312" t="s">
        <v>81</v>
      </c>
      <c r="K45" s="306"/>
      <c r="L45" s="92"/>
      <c r="M45" s="92"/>
      <c r="P45" s="289"/>
      <c r="Q45" s="290"/>
      <c r="R45" s="83"/>
      <c r="S45" s="83"/>
      <c r="T45" s="83"/>
      <c r="U45" s="83"/>
      <c r="V45" s="84"/>
      <c r="W45" s="16"/>
      <c r="X45" s="14"/>
      <c r="Y45" s="289"/>
      <c r="Z45" s="290"/>
      <c r="AA45" s="312" t="s">
        <v>80</v>
      </c>
      <c r="AB45" s="288"/>
      <c r="AC45" s="14"/>
      <c r="AD45" s="12"/>
      <c r="AE45" s="12"/>
      <c r="AF45" s="14"/>
      <c r="AG45" s="14"/>
      <c r="AH45" s="14"/>
      <c r="AI45" s="14"/>
      <c r="AJ45" s="14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30" customHeight="1" x14ac:dyDescent="0.25">
      <c r="A46" s="10">
        <v>0.75</v>
      </c>
      <c r="B46" s="289"/>
      <c r="C46" s="307"/>
      <c r="D46" s="92"/>
      <c r="E46" s="92"/>
      <c r="F46" s="92"/>
      <c r="H46" s="285"/>
      <c r="I46" s="90"/>
      <c r="J46" s="289"/>
      <c r="K46" s="307"/>
      <c r="L46" s="92"/>
      <c r="M46" s="92"/>
      <c r="P46" s="289"/>
      <c r="Q46" s="290"/>
      <c r="R46" s="83"/>
      <c r="S46" s="83"/>
      <c r="T46" s="83"/>
      <c r="U46" s="83"/>
      <c r="V46" s="84"/>
      <c r="W46" s="34"/>
      <c r="X46" s="34"/>
      <c r="Y46" s="289"/>
      <c r="Z46" s="290"/>
      <c r="AA46" s="289"/>
      <c r="AB46" s="290"/>
      <c r="AC46" s="14"/>
      <c r="AD46" s="12"/>
      <c r="AE46" s="12"/>
      <c r="AF46" s="14"/>
      <c r="AG46" s="14"/>
      <c r="AH46" s="14"/>
      <c r="AI46" s="14"/>
      <c r="AJ46" s="14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30" customHeight="1" x14ac:dyDescent="0.25">
      <c r="A47" s="10">
        <v>0.76041666666666663</v>
      </c>
      <c r="B47" s="289"/>
      <c r="C47" s="307"/>
      <c r="D47" s="92"/>
      <c r="E47" s="92"/>
      <c r="F47" s="92"/>
      <c r="H47" s="285"/>
      <c r="I47" s="90"/>
      <c r="J47" s="289"/>
      <c r="K47" s="307"/>
      <c r="L47" s="92"/>
      <c r="M47" s="92"/>
      <c r="P47" s="289"/>
      <c r="Q47" s="290"/>
      <c r="R47" s="83"/>
      <c r="S47" s="83"/>
      <c r="T47" s="83"/>
      <c r="U47" s="83"/>
      <c r="V47" s="84"/>
      <c r="W47" s="59"/>
      <c r="X47" s="34"/>
      <c r="Y47" s="289"/>
      <c r="Z47" s="290"/>
      <c r="AA47" s="289"/>
      <c r="AB47" s="290"/>
      <c r="AC47" s="14"/>
      <c r="AD47" s="12"/>
      <c r="AE47" s="12"/>
      <c r="AF47" s="14"/>
      <c r="AG47" s="14"/>
      <c r="AH47" s="14"/>
      <c r="AI47" s="14"/>
      <c r="AJ47" s="14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30" customHeight="1" x14ac:dyDescent="0.25">
      <c r="A48" s="10">
        <v>0.77083333333333337</v>
      </c>
      <c r="B48" s="289"/>
      <c r="C48" s="307"/>
      <c r="D48" s="92"/>
      <c r="E48" s="92"/>
      <c r="F48" s="92"/>
      <c r="H48" s="285"/>
      <c r="I48" s="90"/>
      <c r="J48" s="289"/>
      <c r="K48" s="307"/>
      <c r="L48" s="92"/>
      <c r="M48" s="92"/>
      <c r="P48" s="291"/>
      <c r="Q48" s="292"/>
      <c r="R48" s="83"/>
      <c r="S48" s="83"/>
      <c r="T48" s="83"/>
      <c r="U48" s="83"/>
      <c r="V48" s="84"/>
      <c r="W48" s="34"/>
      <c r="X48" s="34"/>
      <c r="Y48" s="291"/>
      <c r="Z48" s="292"/>
      <c r="AA48" s="289"/>
      <c r="AB48" s="290"/>
      <c r="AC48" s="14"/>
      <c r="AD48" s="12"/>
      <c r="AE48" s="12"/>
      <c r="AF48" s="14"/>
      <c r="AG48" s="14"/>
      <c r="AH48" s="14"/>
      <c r="AI48" s="14"/>
      <c r="AJ48" s="1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30" customHeight="1" x14ac:dyDescent="0.25">
      <c r="A49" s="10">
        <v>0.78125</v>
      </c>
      <c r="B49" s="289"/>
      <c r="C49" s="307"/>
      <c r="D49" s="92"/>
      <c r="E49" s="92"/>
      <c r="F49" s="92"/>
      <c r="H49" s="285"/>
      <c r="I49" s="90"/>
      <c r="J49" s="289"/>
      <c r="K49" s="307"/>
      <c r="L49" s="92"/>
      <c r="M49" s="92"/>
      <c r="P49" s="81"/>
      <c r="Q49" s="83"/>
      <c r="R49" s="83"/>
      <c r="S49" s="83"/>
      <c r="T49" s="83"/>
      <c r="U49" s="83"/>
      <c r="V49" s="84"/>
      <c r="W49" s="16"/>
      <c r="X49" s="14"/>
      <c r="Y49" s="14"/>
      <c r="Z49" s="14"/>
      <c r="AA49" s="289"/>
      <c r="AB49" s="290"/>
      <c r="AC49" s="14"/>
      <c r="AD49" s="14"/>
      <c r="AE49" s="14"/>
      <c r="AF49" s="14"/>
      <c r="AG49" s="14"/>
      <c r="AH49" s="14"/>
      <c r="AI49" s="14"/>
      <c r="AJ49" s="14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30" customHeight="1" x14ac:dyDescent="0.25">
      <c r="A50" s="10">
        <v>0.79166666666666663</v>
      </c>
      <c r="B50" s="289"/>
      <c r="C50" s="307"/>
      <c r="D50" s="92"/>
      <c r="E50" s="92"/>
      <c r="F50" s="92"/>
      <c r="H50" s="285"/>
      <c r="I50" s="90"/>
      <c r="J50" s="289"/>
      <c r="K50" s="307"/>
      <c r="L50" s="92"/>
      <c r="M50" s="92"/>
      <c r="P50" s="81"/>
      <c r="Q50" s="83"/>
      <c r="R50" s="83"/>
      <c r="S50" s="83"/>
      <c r="T50" s="83"/>
      <c r="U50" s="83"/>
      <c r="V50" s="84"/>
      <c r="W50" s="16"/>
      <c r="X50" s="108"/>
      <c r="Y50" s="108"/>
      <c r="Z50" s="108"/>
      <c r="AA50" s="289"/>
      <c r="AB50" s="290"/>
      <c r="AC50" s="108"/>
      <c r="AD50" s="14"/>
      <c r="AE50" s="14"/>
      <c r="AF50" s="14"/>
      <c r="AG50" s="14"/>
      <c r="AH50" s="14"/>
      <c r="AI50" s="14"/>
      <c r="AJ50" s="14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30" customHeight="1" x14ac:dyDescent="0.25">
      <c r="A51" s="10">
        <v>0.80208333333333326</v>
      </c>
      <c r="B51" s="289"/>
      <c r="C51" s="307"/>
      <c r="D51" s="92"/>
      <c r="E51" s="92"/>
      <c r="F51" s="92"/>
      <c r="H51" s="285"/>
      <c r="I51" s="90"/>
      <c r="J51" s="289"/>
      <c r="K51" s="307"/>
      <c r="L51" s="92"/>
      <c r="M51" s="92"/>
      <c r="P51" s="81"/>
      <c r="Q51" s="83"/>
      <c r="R51" s="83"/>
      <c r="S51" s="83"/>
      <c r="T51" s="83"/>
      <c r="U51" s="83"/>
      <c r="V51" s="84"/>
      <c r="W51" s="16"/>
      <c r="X51" s="108"/>
      <c r="Y51" s="108"/>
      <c r="Z51" s="108"/>
      <c r="AA51" s="289"/>
      <c r="AB51" s="290"/>
      <c r="AC51" s="108"/>
      <c r="AD51" s="14"/>
      <c r="AE51" s="14"/>
      <c r="AF51" s="14"/>
      <c r="AG51" s="14"/>
      <c r="AH51" s="14"/>
      <c r="AI51" s="14"/>
      <c r="AJ51" s="14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30" customHeight="1" x14ac:dyDescent="0.25">
      <c r="A52" s="10">
        <v>0.8125</v>
      </c>
      <c r="B52" s="289"/>
      <c r="C52" s="307"/>
      <c r="D52" s="92"/>
      <c r="E52" s="92"/>
      <c r="F52" s="92"/>
      <c r="H52" s="285"/>
      <c r="I52" s="90"/>
      <c r="J52" s="289"/>
      <c r="K52" s="307"/>
      <c r="L52" s="92"/>
      <c r="M52" s="92"/>
      <c r="P52" s="81"/>
      <c r="Q52" s="83"/>
      <c r="R52" s="83"/>
      <c r="S52" s="83"/>
      <c r="T52" s="83"/>
      <c r="U52" s="83"/>
      <c r="V52" s="84"/>
      <c r="W52" s="16"/>
      <c r="X52" s="108"/>
      <c r="Y52" s="108"/>
      <c r="Z52" s="108"/>
      <c r="AA52" s="289"/>
      <c r="AB52" s="290"/>
      <c r="AC52" s="108"/>
      <c r="AD52" s="14"/>
      <c r="AE52" s="14"/>
      <c r="AF52" s="14"/>
      <c r="AG52" s="14"/>
      <c r="AH52" s="14"/>
      <c r="AI52" s="14"/>
      <c r="AJ52" s="14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30" customHeight="1" x14ac:dyDescent="0.25">
      <c r="A53" s="10">
        <v>0.82291666666666663</v>
      </c>
      <c r="B53" s="289"/>
      <c r="C53" s="307"/>
      <c r="D53" s="92"/>
      <c r="E53" s="92"/>
      <c r="F53" s="92"/>
      <c r="H53" s="285"/>
      <c r="I53" s="90"/>
      <c r="J53" s="289"/>
      <c r="K53" s="307"/>
      <c r="L53" s="92"/>
      <c r="M53" s="92"/>
      <c r="P53" s="81"/>
      <c r="Q53" s="83"/>
      <c r="R53" s="83"/>
      <c r="S53" s="83"/>
      <c r="T53" s="83"/>
      <c r="U53" s="83"/>
      <c r="V53" s="84"/>
      <c r="W53" s="16"/>
      <c r="X53" s="14"/>
      <c r="Y53" s="14"/>
      <c r="Z53" s="14"/>
      <c r="AA53" s="289"/>
      <c r="AB53" s="290"/>
      <c r="AC53" s="14"/>
      <c r="AD53" s="14"/>
      <c r="AE53" s="14"/>
      <c r="AF53" s="14"/>
      <c r="AG53" s="14"/>
      <c r="AH53" s="14"/>
      <c r="AI53" s="14"/>
      <c r="AJ53" s="14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30" customHeight="1" x14ac:dyDescent="0.25">
      <c r="A54" s="10">
        <v>0.83333333333333337</v>
      </c>
      <c r="B54" s="291"/>
      <c r="C54" s="308"/>
      <c r="D54" s="112"/>
      <c r="E54" s="112"/>
      <c r="F54" s="112"/>
      <c r="H54" s="286"/>
      <c r="I54" s="114"/>
      <c r="J54" s="291"/>
      <c r="K54" s="308"/>
      <c r="L54" s="112"/>
      <c r="M54" s="112"/>
      <c r="P54" s="104"/>
      <c r="Q54" s="105"/>
      <c r="R54" s="105"/>
      <c r="S54" s="105"/>
      <c r="T54" s="105"/>
      <c r="U54" s="105"/>
      <c r="V54" s="115"/>
      <c r="W54" s="16"/>
      <c r="X54" s="14"/>
      <c r="Y54" s="14"/>
      <c r="Z54" s="14"/>
      <c r="AA54" s="291"/>
      <c r="AB54" s="292"/>
      <c r="AC54" s="14"/>
      <c r="AD54" s="14"/>
      <c r="AE54" s="14"/>
      <c r="AF54" s="14"/>
      <c r="AG54" s="14"/>
      <c r="AH54" s="14"/>
      <c r="AI54" s="14"/>
      <c r="AJ54" s="14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5.75" customHeight="1" x14ac:dyDescent="0.25">
      <c r="A55" s="116"/>
      <c r="B55" s="116"/>
      <c r="C55" s="116"/>
      <c r="D55" s="116"/>
      <c r="E55" s="116"/>
      <c r="F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1:56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1:56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1:56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1:56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</row>
    <row r="60" spans="1:56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</row>
    <row r="61" spans="1:56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</row>
    <row r="62" spans="1:56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</row>
    <row r="63" spans="1:56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</row>
    <row r="64" spans="1:56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</row>
    <row r="65" spans="1:36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</row>
    <row r="66" spans="1:36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</row>
    <row r="67" spans="1:36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</row>
    <row r="68" spans="1:36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</row>
    <row r="69" spans="1:36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</row>
    <row r="70" spans="1:36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</row>
    <row r="71" spans="1:36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</row>
    <row r="72" spans="1:36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</row>
    <row r="73" spans="1:36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</row>
    <row r="74" spans="1:36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</row>
    <row r="75" spans="1:36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</row>
    <row r="76" spans="1:36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</row>
    <row r="77" spans="1:36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</row>
    <row r="78" spans="1:36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</row>
    <row r="79" spans="1:36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</row>
    <row r="80" spans="1:36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</row>
    <row r="81" spans="1:36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</row>
    <row r="82" spans="1:36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</row>
    <row r="83" spans="1:36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</row>
    <row r="84" spans="1:36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</row>
    <row r="85" spans="1:36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</row>
    <row r="86" spans="1:36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</row>
    <row r="87" spans="1:36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</row>
    <row r="88" spans="1:36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</row>
    <row r="89" spans="1:36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</row>
    <row r="90" spans="1:36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</row>
    <row r="91" spans="1:36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</row>
    <row r="92" spans="1:36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</row>
    <row r="93" spans="1:36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</row>
    <row r="94" spans="1:36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</row>
    <row r="95" spans="1:36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</row>
    <row r="96" spans="1:36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</row>
    <row r="97" spans="1:36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</row>
    <row r="98" spans="1:36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</row>
    <row r="99" spans="1:36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</row>
    <row r="100" spans="1:36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</row>
    <row r="101" spans="1:36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</row>
    <row r="102" spans="1:36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</row>
    <row r="103" spans="1:36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</row>
    <row r="104" spans="1:36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</row>
    <row r="105" spans="1:36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</row>
    <row r="106" spans="1:36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</row>
    <row r="107" spans="1:36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</row>
    <row r="108" spans="1:36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</row>
    <row r="109" spans="1:36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</row>
    <row r="110" spans="1:36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</row>
    <row r="111" spans="1:36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</row>
    <row r="112" spans="1:36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</row>
    <row r="113" spans="1:36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</row>
    <row r="114" spans="1:36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</row>
    <row r="115" spans="1:36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</row>
    <row r="116" spans="1:36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</row>
    <row r="117" spans="1:36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</row>
    <row r="118" spans="1:36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</row>
    <row r="119" spans="1:36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</row>
    <row r="120" spans="1:36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</row>
    <row r="121" spans="1:36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</row>
    <row r="122" spans="1:36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</row>
    <row r="123" spans="1:36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</row>
    <row r="124" spans="1:36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</row>
    <row r="125" spans="1:36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</row>
    <row r="126" spans="1:36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</row>
    <row r="127" spans="1:36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</row>
    <row r="128" spans="1:36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</row>
    <row r="129" spans="1:36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</row>
    <row r="130" spans="1:36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</row>
    <row r="131" spans="1:36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</row>
    <row r="132" spans="1:36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</row>
    <row r="133" spans="1:36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</row>
    <row r="134" spans="1:36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</row>
    <row r="135" spans="1:36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</row>
    <row r="136" spans="1:36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</row>
    <row r="137" spans="1:36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</row>
    <row r="138" spans="1:36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</row>
    <row r="139" spans="1:36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</row>
    <row r="140" spans="1:36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</row>
    <row r="141" spans="1:36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</row>
    <row r="142" spans="1:36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</row>
    <row r="143" spans="1:36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</row>
    <row r="144" spans="1:36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</row>
    <row r="145" spans="1:36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</row>
    <row r="146" spans="1:36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</row>
    <row r="147" spans="1:36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</row>
    <row r="148" spans="1:36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</row>
    <row r="149" spans="1:36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</row>
    <row r="150" spans="1:36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</row>
    <row r="151" spans="1:36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</row>
    <row r="152" spans="1:36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</row>
    <row r="153" spans="1:36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</row>
    <row r="154" spans="1:36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</row>
    <row r="155" spans="1:36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</row>
    <row r="156" spans="1:36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</row>
    <row r="157" spans="1:36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</row>
    <row r="158" spans="1:36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</row>
    <row r="159" spans="1:36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</row>
    <row r="160" spans="1:36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</row>
    <row r="161" spans="1:36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</row>
    <row r="162" spans="1:36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</row>
    <row r="163" spans="1:36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</row>
    <row r="164" spans="1:36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</row>
    <row r="165" spans="1:36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</row>
    <row r="166" spans="1:36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</row>
    <row r="167" spans="1:36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</row>
    <row r="168" spans="1:36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</row>
    <row r="169" spans="1:36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</row>
    <row r="170" spans="1:36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</row>
    <row r="171" spans="1:36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</row>
    <row r="172" spans="1:36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</row>
    <row r="173" spans="1:36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</row>
    <row r="174" spans="1:36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</row>
    <row r="175" spans="1:36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</row>
    <row r="176" spans="1:36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</row>
    <row r="177" spans="1:36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</row>
    <row r="178" spans="1:36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</row>
    <row r="179" spans="1:36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</row>
    <row r="180" spans="1:36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</row>
    <row r="181" spans="1:36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</row>
    <row r="182" spans="1:36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</row>
    <row r="183" spans="1:36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</row>
    <row r="184" spans="1:36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</row>
    <row r="185" spans="1:36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</row>
    <row r="186" spans="1:36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</row>
    <row r="187" spans="1:36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</row>
    <row r="188" spans="1:36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</row>
    <row r="189" spans="1:36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</row>
    <row r="190" spans="1:36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</row>
    <row r="191" spans="1:36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</row>
    <row r="192" spans="1:36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</row>
    <row r="193" spans="1:36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</row>
    <row r="194" spans="1:36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</row>
    <row r="195" spans="1:36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</row>
    <row r="196" spans="1:36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</row>
    <row r="197" spans="1:36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</row>
    <row r="198" spans="1:36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</row>
    <row r="199" spans="1:36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</row>
    <row r="200" spans="1:36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</row>
    <row r="201" spans="1:36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</row>
    <row r="202" spans="1:36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</row>
    <row r="203" spans="1:36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</row>
    <row r="204" spans="1:36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</row>
    <row r="205" spans="1:36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</row>
    <row r="206" spans="1:36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</row>
    <row r="207" spans="1:36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</row>
    <row r="208" spans="1:36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</row>
    <row r="209" spans="1:36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</row>
    <row r="210" spans="1:36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</row>
    <row r="211" spans="1:36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</row>
    <row r="212" spans="1:36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</row>
    <row r="213" spans="1:36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</row>
    <row r="214" spans="1:36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</row>
    <row r="215" spans="1:36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</row>
    <row r="216" spans="1:36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</row>
    <row r="217" spans="1:36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</row>
    <row r="218" spans="1:36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</row>
    <row r="219" spans="1:36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</row>
    <row r="220" spans="1:36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</row>
    <row r="221" spans="1:36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</row>
    <row r="222" spans="1:36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</row>
    <row r="223" spans="1:36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</row>
    <row r="224" spans="1:36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</row>
    <row r="225" spans="1:36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</row>
    <row r="226" spans="1:36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</row>
    <row r="227" spans="1:36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</row>
    <row r="228" spans="1:36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</row>
    <row r="229" spans="1:36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</row>
    <row r="230" spans="1:36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</row>
    <row r="231" spans="1:36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</row>
    <row r="232" spans="1:36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</row>
    <row r="233" spans="1:36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</row>
    <row r="234" spans="1:36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</row>
    <row r="235" spans="1:36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</row>
    <row r="236" spans="1:36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</row>
    <row r="237" spans="1:36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</row>
    <row r="238" spans="1:36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</row>
    <row r="239" spans="1:36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</row>
    <row r="240" spans="1:36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</row>
    <row r="241" spans="1:36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</row>
    <row r="242" spans="1:36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</row>
    <row r="243" spans="1:36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</row>
    <row r="244" spans="1:36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</row>
    <row r="245" spans="1:36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</row>
    <row r="246" spans="1:36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</row>
    <row r="247" spans="1:36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</row>
    <row r="248" spans="1:36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</row>
    <row r="249" spans="1:36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</row>
    <row r="250" spans="1:36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</row>
    <row r="251" spans="1:36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</row>
    <row r="252" spans="1:36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</row>
    <row r="253" spans="1:36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</row>
    <row r="254" spans="1:36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</row>
    <row r="255" spans="1:36" ht="15.75" customHeight="1" x14ac:dyDescent="0.25"/>
    <row r="256" spans="1:3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5">
    <mergeCell ref="A1:AJ1"/>
    <mergeCell ref="AF2:AJ2"/>
    <mergeCell ref="AD4:AJ4"/>
    <mergeCell ref="B4:H4"/>
    <mergeCell ref="P4:V4"/>
    <mergeCell ref="I4:O4"/>
    <mergeCell ref="B2:AC2"/>
    <mergeCell ref="W4:AC4"/>
    <mergeCell ref="P3:AC3"/>
    <mergeCell ref="B3:O3"/>
    <mergeCell ref="AD2:AE2"/>
    <mergeCell ref="AD3:AE3"/>
    <mergeCell ref="AF3:AJ3"/>
    <mergeCell ref="AC17:AC26"/>
    <mergeCell ref="AB6:AB21"/>
    <mergeCell ref="R7:S13"/>
    <mergeCell ref="L6:L21"/>
    <mergeCell ref="K7:K16"/>
    <mergeCell ref="J45:K54"/>
    <mergeCell ref="B32:H38"/>
    <mergeCell ref="B45:C54"/>
    <mergeCell ref="H45:H54"/>
    <mergeCell ref="S22:S37"/>
    <mergeCell ref="P36:Q48"/>
    <mergeCell ref="B22:H31"/>
    <mergeCell ref="I22:O31"/>
    <mergeCell ref="M10:O19"/>
    <mergeCell ref="P14:Q20"/>
    <mergeCell ref="B14:C21"/>
    <mergeCell ref="I12:J21"/>
    <mergeCell ref="D6:D21"/>
    <mergeCell ref="E7:E16"/>
    <mergeCell ref="AA7:AA16"/>
    <mergeCell ref="Y13:Z22"/>
    <mergeCell ref="V6:V21"/>
    <mergeCell ref="U7:U16"/>
    <mergeCell ref="AJ11:AJ26"/>
    <mergeCell ref="AE17:AE26"/>
    <mergeCell ref="AH22:AH37"/>
    <mergeCell ref="T22:V28"/>
    <mergeCell ref="AD7:AD16"/>
    <mergeCell ref="AA33:AC42"/>
    <mergeCell ref="Y36:Z48"/>
    <mergeCell ref="AA45:AB54"/>
    <mergeCell ref="T6:T21"/>
  </mergeCells>
  <conditionalFormatting sqref="L6:L21">
    <cfRule type="beginsWith" dxfId="44" priority="1" operator="beginsWith" text="Terapia ">
      <formula>LEFT((L6),LEN("Terapia "))=("Terapia ")</formula>
    </cfRule>
  </conditionalFormatting>
  <conditionalFormatting sqref="L6:L21">
    <cfRule type="notContainsBlanks" dxfId="43" priority="2">
      <formula>LEN(TRIM(L6))&gt;0</formula>
    </cfRule>
  </conditionalFormatting>
  <pageMargins left="0.25" right="0.25" top="0.75" bottom="0.75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0"/>
  <sheetViews>
    <sheetView workbookViewId="0"/>
  </sheetViews>
  <sheetFormatPr defaultColWidth="14.42578125" defaultRowHeight="15" customHeight="1" x14ac:dyDescent="0.25"/>
  <cols>
    <col min="1" max="21" width="14.7109375" customWidth="1"/>
    <col min="22" max="22" width="14.7109375" hidden="1" customWidth="1"/>
    <col min="23" max="29" width="14.7109375" customWidth="1"/>
    <col min="30" max="30" width="14.7109375" hidden="1" customWidth="1"/>
    <col min="31" max="36" width="14.7109375" customWidth="1"/>
    <col min="37" max="37" width="14.7109375" hidden="1" customWidth="1"/>
    <col min="38" max="57" width="8.7109375" customWidth="1"/>
  </cols>
  <sheetData>
    <row r="1" spans="1:57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19"/>
      <c r="AE2" s="318" t="s">
        <v>3</v>
      </c>
      <c r="AF2" s="319"/>
      <c r="AG2" s="318" t="s">
        <v>4</v>
      </c>
      <c r="AH2" s="321"/>
      <c r="AI2" s="321"/>
      <c r="AJ2" s="321"/>
      <c r="AK2" s="31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"/>
      <c r="BC2" s="1"/>
      <c r="BD2" s="1"/>
      <c r="BE2" s="1"/>
    </row>
    <row r="3" spans="1:57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3"/>
      <c r="AE3" s="320" t="s">
        <v>8</v>
      </c>
      <c r="AF3" s="319"/>
      <c r="AG3" s="318" t="s">
        <v>9</v>
      </c>
      <c r="AH3" s="321"/>
      <c r="AI3" s="321"/>
      <c r="AJ3" s="321"/>
      <c r="AK3" s="31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"/>
      <c r="BC3" s="1"/>
      <c r="BD3" s="1"/>
      <c r="BE3" s="1"/>
    </row>
    <row r="4" spans="1:57" ht="30" customHeight="1" x14ac:dyDescent="0.25">
      <c r="A4" s="4" t="s">
        <v>10</v>
      </c>
      <c r="B4" s="328" t="s">
        <v>169</v>
      </c>
      <c r="C4" s="321"/>
      <c r="D4" s="321"/>
      <c r="E4" s="321"/>
      <c r="F4" s="321"/>
      <c r="G4" s="321"/>
      <c r="H4" s="319"/>
      <c r="I4" s="322" t="s">
        <v>170</v>
      </c>
      <c r="J4" s="321"/>
      <c r="K4" s="321"/>
      <c r="L4" s="321"/>
      <c r="M4" s="321"/>
      <c r="N4" s="321"/>
      <c r="O4" s="319"/>
      <c r="P4" s="322" t="s">
        <v>171</v>
      </c>
      <c r="Q4" s="321"/>
      <c r="R4" s="321"/>
      <c r="S4" s="321"/>
      <c r="T4" s="321"/>
      <c r="U4" s="321"/>
      <c r="V4" s="319"/>
      <c r="W4" s="322" t="s">
        <v>172</v>
      </c>
      <c r="X4" s="321"/>
      <c r="Y4" s="321"/>
      <c r="Z4" s="321"/>
      <c r="AA4" s="321"/>
      <c r="AB4" s="321"/>
      <c r="AC4" s="321"/>
      <c r="AD4" s="319"/>
      <c r="AE4" s="322" t="s">
        <v>173</v>
      </c>
      <c r="AF4" s="321"/>
      <c r="AG4" s="321"/>
      <c r="AH4" s="321"/>
      <c r="AI4" s="321"/>
      <c r="AJ4" s="321"/>
      <c r="AK4" s="3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355" t="s">
        <v>30</v>
      </c>
      <c r="AA5" s="319"/>
      <c r="AB5" s="6" t="s">
        <v>31</v>
      </c>
      <c r="AC5" s="6" t="s">
        <v>32</v>
      </c>
      <c r="AD5" s="6" t="s">
        <v>33</v>
      </c>
      <c r="AE5" s="7" t="s">
        <v>27</v>
      </c>
      <c r="AF5" s="6" t="s">
        <v>28</v>
      </c>
      <c r="AG5" s="6" t="s">
        <v>29</v>
      </c>
      <c r="AH5" s="8" t="s">
        <v>30</v>
      </c>
      <c r="AI5" s="8" t="s">
        <v>31</v>
      </c>
      <c r="AJ5" s="6" t="s">
        <v>32</v>
      </c>
      <c r="AK5" s="6" t="s">
        <v>33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customHeight="1" x14ac:dyDescent="0.25">
      <c r="A6" s="10">
        <v>0.33333333333333331</v>
      </c>
      <c r="B6" s="186"/>
      <c r="C6" s="184"/>
      <c r="D6" s="184"/>
      <c r="E6" s="184"/>
      <c r="F6" s="184"/>
      <c r="G6" s="194"/>
      <c r="H6" s="194"/>
      <c r="I6" s="184"/>
      <c r="J6" s="186"/>
      <c r="K6" s="184"/>
      <c r="L6" s="186"/>
      <c r="M6" s="194"/>
      <c r="N6" s="194"/>
      <c r="O6" s="186"/>
      <c r="P6" s="14"/>
      <c r="Q6" s="23"/>
      <c r="R6" s="25"/>
      <c r="S6" s="14"/>
      <c r="T6" s="41" t="s">
        <v>174</v>
      </c>
      <c r="U6" s="14"/>
      <c r="V6" s="14"/>
      <c r="W6" s="348" t="s">
        <v>35</v>
      </c>
      <c r="X6" s="14"/>
      <c r="Y6" s="14"/>
      <c r="Z6" s="14"/>
      <c r="AA6" s="14"/>
      <c r="AB6" s="52"/>
      <c r="AC6" s="52"/>
      <c r="AD6" s="132"/>
      <c r="AE6" s="52"/>
      <c r="AF6" s="52"/>
      <c r="AG6" s="52"/>
      <c r="AH6" s="372" t="s">
        <v>145</v>
      </c>
      <c r="AI6" s="230"/>
      <c r="AJ6" s="119"/>
      <c r="AK6" s="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0" customHeight="1" x14ac:dyDescent="0.25">
      <c r="A7" s="10">
        <v>0.34375</v>
      </c>
      <c r="B7" s="184"/>
      <c r="C7" s="184"/>
      <c r="D7" s="184"/>
      <c r="E7" s="184"/>
      <c r="F7" s="184"/>
      <c r="G7" s="194"/>
      <c r="H7" s="194"/>
      <c r="I7" s="184"/>
      <c r="J7" s="186"/>
      <c r="K7" s="184"/>
      <c r="L7" s="186"/>
      <c r="M7" s="188"/>
      <c r="N7" s="194"/>
      <c r="O7" s="186"/>
      <c r="P7" s="23"/>
      <c r="Q7" s="330" t="s">
        <v>49</v>
      </c>
      <c r="R7" s="306"/>
      <c r="S7" s="18"/>
      <c r="T7" s="231"/>
      <c r="U7" s="14"/>
      <c r="V7" s="14"/>
      <c r="W7" s="285"/>
      <c r="X7" s="14"/>
      <c r="Y7" s="14"/>
      <c r="Z7" s="14"/>
      <c r="AA7" s="135"/>
      <c r="AB7" s="34"/>
      <c r="AC7" s="34"/>
      <c r="AD7" s="12"/>
      <c r="AE7" s="34"/>
      <c r="AF7" s="232"/>
      <c r="AG7" s="232"/>
      <c r="AH7" s="289"/>
      <c r="AI7" s="233"/>
      <c r="AJ7" s="119"/>
      <c r="AK7" s="34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" customHeight="1" x14ac:dyDescent="0.25">
      <c r="A8" s="10">
        <v>0.35416666666666663</v>
      </c>
      <c r="B8" s="188"/>
      <c r="C8" s="184"/>
      <c r="D8" s="184"/>
      <c r="E8" s="184"/>
      <c r="F8" s="184"/>
      <c r="G8" s="194"/>
      <c r="H8" s="194"/>
      <c r="I8" s="184"/>
      <c r="J8" s="186"/>
      <c r="K8" s="184"/>
      <c r="L8" s="186"/>
      <c r="M8" s="188"/>
      <c r="N8" s="194"/>
      <c r="O8" s="186"/>
      <c r="P8" s="23"/>
      <c r="Q8" s="298"/>
      <c r="R8" s="307"/>
      <c r="S8" s="18"/>
      <c r="T8" s="231"/>
      <c r="U8" s="14"/>
      <c r="V8" s="34"/>
      <c r="W8" s="285"/>
      <c r="X8" s="34"/>
      <c r="Y8" s="14"/>
      <c r="Z8" s="368" t="s">
        <v>115</v>
      </c>
      <c r="AA8" s="135"/>
      <c r="AB8" s="34"/>
      <c r="AC8" s="34"/>
      <c r="AD8" s="12"/>
      <c r="AE8" s="34"/>
      <c r="AF8" s="232"/>
      <c r="AG8" s="232"/>
      <c r="AH8" s="289"/>
      <c r="AI8" s="233"/>
      <c r="AJ8" s="119"/>
      <c r="AK8" s="34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x14ac:dyDescent="0.25">
      <c r="A9" s="10">
        <v>0.36458333333333331</v>
      </c>
      <c r="B9" s="188"/>
      <c r="C9" s="184"/>
      <c r="D9" s="184"/>
      <c r="E9" s="184"/>
      <c r="F9" s="184"/>
      <c r="G9" s="194"/>
      <c r="H9" s="194"/>
      <c r="I9" s="184"/>
      <c r="J9" s="186"/>
      <c r="K9" s="184"/>
      <c r="L9" s="186"/>
      <c r="M9" s="188"/>
      <c r="N9" s="194"/>
      <c r="O9" s="186"/>
      <c r="P9" s="23"/>
      <c r="Q9" s="298"/>
      <c r="R9" s="307"/>
      <c r="S9" s="18"/>
      <c r="T9" s="231"/>
      <c r="U9" s="14"/>
      <c r="V9" s="34"/>
      <c r="W9" s="285"/>
      <c r="X9" s="34"/>
      <c r="Y9" s="14"/>
      <c r="Z9" s="285"/>
      <c r="AA9" s="135"/>
      <c r="AB9" s="34"/>
      <c r="AC9" s="34"/>
      <c r="AD9" s="12"/>
      <c r="AE9" s="34"/>
      <c r="AF9" s="232"/>
      <c r="AG9" s="232"/>
      <c r="AH9" s="289"/>
      <c r="AI9" s="233"/>
      <c r="AJ9" s="119"/>
      <c r="AK9" s="34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30" customHeight="1" x14ac:dyDescent="0.25">
      <c r="A10" s="10">
        <v>0.375</v>
      </c>
      <c r="B10" s="188"/>
      <c r="C10" s="184"/>
      <c r="D10" s="184"/>
      <c r="E10" s="184"/>
      <c r="F10" s="184"/>
      <c r="G10" s="194"/>
      <c r="H10" s="194"/>
      <c r="I10" s="184"/>
      <c r="J10" s="184"/>
      <c r="K10" s="184"/>
      <c r="L10" s="186"/>
      <c r="M10" s="188"/>
      <c r="N10" s="194"/>
      <c r="O10" s="186"/>
      <c r="P10" s="23"/>
      <c r="Q10" s="298"/>
      <c r="R10" s="307"/>
      <c r="S10" s="18"/>
      <c r="T10" s="231"/>
      <c r="U10" s="14"/>
      <c r="V10" s="34"/>
      <c r="W10" s="285"/>
      <c r="X10" s="34"/>
      <c r="Y10" s="14"/>
      <c r="Z10" s="285"/>
      <c r="AA10" s="135"/>
      <c r="AB10" s="34"/>
      <c r="AC10" s="34"/>
      <c r="AD10" s="12"/>
      <c r="AE10" s="34"/>
      <c r="AF10" s="232"/>
      <c r="AG10" s="232"/>
      <c r="AH10" s="289"/>
      <c r="AI10" s="233"/>
      <c r="AJ10" s="119"/>
      <c r="AK10" s="34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0" customHeight="1" x14ac:dyDescent="0.25">
      <c r="A11" s="10">
        <v>0.38541666666666669</v>
      </c>
      <c r="B11" s="188"/>
      <c r="C11" s="184"/>
      <c r="D11" s="184"/>
      <c r="E11" s="184"/>
      <c r="F11" s="184"/>
      <c r="G11" s="194"/>
      <c r="H11" s="194"/>
      <c r="I11" s="184"/>
      <c r="J11" s="184"/>
      <c r="K11" s="184"/>
      <c r="L11" s="186"/>
      <c r="M11" s="188"/>
      <c r="N11" s="194"/>
      <c r="O11" s="186"/>
      <c r="P11" s="23"/>
      <c r="Q11" s="298"/>
      <c r="R11" s="307"/>
      <c r="S11" s="18"/>
      <c r="T11" s="231"/>
      <c r="U11" s="14"/>
      <c r="V11" s="34"/>
      <c r="W11" s="285"/>
      <c r="X11" s="34"/>
      <c r="Y11" s="14"/>
      <c r="Z11" s="285"/>
      <c r="AA11" s="135"/>
      <c r="AB11" s="34"/>
      <c r="AC11" s="34"/>
      <c r="AD11" s="12"/>
      <c r="AE11" s="34"/>
      <c r="AF11" s="232"/>
      <c r="AG11" s="232"/>
      <c r="AH11" s="289"/>
      <c r="AI11" s="233"/>
      <c r="AJ11" s="119"/>
      <c r="AK11" s="348" t="s">
        <v>35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0" customHeight="1" x14ac:dyDescent="0.25">
      <c r="A12" s="10">
        <v>0.39583333333333331</v>
      </c>
      <c r="B12" s="188"/>
      <c r="C12" s="184"/>
      <c r="D12" s="184"/>
      <c r="E12" s="184"/>
      <c r="F12" s="184"/>
      <c r="G12" s="194"/>
      <c r="H12" s="194"/>
      <c r="I12" s="184"/>
      <c r="J12" s="184"/>
      <c r="K12" s="184"/>
      <c r="L12" s="186"/>
      <c r="M12" s="188"/>
      <c r="N12" s="194"/>
      <c r="O12" s="186"/>
      <c r="P12" s="23"/>
      <c r="Q12" s="298"/>
      <c r="R12" s="307"/>
      <c r="S12" s="18"/>
      <c r="T12" s="231"/>
      <c r="U12" s="14"/>
      <c r="V12" s="34"/>
      <c r="W12" s="285"/>
      <c r="X12" s="34"/>
      <c r="Y12" s="41"/>
      <c r="Z12" s="285"/>
      <c r="AA12" s="135"/>
      <c r="AB12" s="34"/>
      <c r="AC12" s="34"/>
      <c r="AD12" s="12"/>
      <c r="AE12" s="34"/>
      <c r="AF12" s="232"/>
      <c r="AG12" s="232"/>
      <c r="AH12" s="289"/>
      <c r="AI12" s="233"/>
      <c r="AJ12" s="119"/>
      <c r="AK12" s="28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0" customHeight="1" x14ac:dyDescent="0.25">
      <c r="A13" s="10">
        <v>0.40625</v>
      </c>
      <c r="B13" s="188"/>
      <c r="C13" s="184"/>
      <c r="D13" s="184"/>
      <c r="E13" s="194"/>
      <c r="F13" s="186"/>
      <c r="G13" s="194"/>
      <c r="H13" s="194"/>
      <c r="I13" s="184"/>
      <c r="J13" s="184"/>
      <c r="K13" s="184"/>
      <c r="L13" s="186"/>
      <c r="M13" s="188"/>
      <c r="N13" s="194"/>
      <c r="O13" s="186"/>
      <c r="P13" s="43"/>
      <c r="Q13" s="300"/>
      <c r="R13" s="308"/>
      <c r="S13" s="18"/>
      <c r="T13" s="234"/>
      <c r="U13" s="52"/>
      <c r="V13" s="79"/>
      <c r="W13" s="285"/>
      <c r="X13" s="34"/>
      <c r="Y13" s="34"/>
      <c r="Z13" s="285"/>
      <c r="AA13" s="135"/>
      <c r="AB13" s="55"/>
      <c r="AC13" s="55"/>
      <c r="AD13" s="55"/>
      <c r="AE13" s="34"/>
      <c r="AF13" s="232"/>
      <c r="AG13" s="232"/>
      <c r="AH13" s="289"/>
      <c r="AI13" s="233"/>
      <c r="AJ13" s="119"/>
      <c r="AK13" s="28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0" customHeight="1" x14ac:dyDescent="0.25">
      <c r="A14" s="10">
        <v>0.41666666666666669</v>
      </c>
      <c r="B14" s="184"/>
      <c r="C14" s="184"/>
      <c r="D14" s="184"/>
      <c r="E14" s="184"/>
      <c r="F14" s="184"/>
      <c r="G14" s="194"/>
      <c r="H14" s="194"/>
      <c r="I14" s="184"/>
      <c r="J14" s="184"/>
      <c r="K14" s="184"/>
      <c r="L14" s="186"/>
      <c r="M14" s="188"/>
      <c r="N14" s="194"/>
      <c r="O14" s="186"/>
      <c r="P14" s="331" t="s">
        <v>56</v>
      </c>
      <c r="Q14" s="306"/>
      <c r="R14" s="47"/>
      <c r="S14" s="48"/>
      <c r="T14" s="235"/>
      <c r="U14" s="235"/>
      <c r="V14" s="235"/>
      <c r="W14" s="285"/>
      <c r="X14" s="14"/>
      <c r="Y14" s="34"/>
      <c r="Z14" s="285"/>
      <c r="AA14" s="135"/>
      <c r="AB14" s="55"/>
      <c r="AC14" s="55"/>
      <c r="AD14" s="55"/>
      <c r="AE14" s="34"/>
      <c r="AF14" s="232"/>
      <c r="AG14" s="232"/>
      <c r="AH14" s="289"/>
      <c r="AI14" s="233"/>
      <c r="AJ14" s="119"/>
      <c r="AK14" s="28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30" customHeight="1" x14ac:dyDescent="0.25">
      <c r="A15" s="10">
        <v>0.42708333333333337</v>
      </c>
      <c r="B15" s="184"/>
      <c r="C15" s="184"/>
      <c r="D15" s="184"/>
      <c r="E15" s="188"/>
      <c r="F15" s="184"/>
      <c r="G15" s="194"/>
      <c r="H15" s="194"/>
      <c r="I15" s="184"/>
      <c r="J15" s="186"/>
      <c r="K15" s="184"/>
      <c r="L15" s="188"/>
      <c r="M15" s="188"/>
      <c r="N15" s="194"/>
      <c r="O15" s="186"/>
      <c r="P15" s="289"/>
      <c r="Q15" s="307"/>
      <c r="R15" s="52"/>
      <c r="S15" s="26"/>
      <c r="T15" s="235"/>
      <c r="U15" s="235"/>
      <c r="V15" s="235"/>
      <c r="W15" s="285"/>
      <c r="X15" s="14"/>
      <c r="Y15" s="34"/>
      <c r="Z15" s="285"/>
      <c r="AA15" s="135"/>
      <c r="AB15" s="55"/>
      <c r="AC15" s="55"/>
      <c r="AD15" s="55"/>
      <c r="AE15" s="34"/>
      <c r="AF15" s="232"/>
      <c r="AG15" s="232"/>
      <c r="AH15" s="289"/>
      <c r="AI15" s="233"/>
      <c r="AJ15" s="119"/>
      <c r="AK15" s="28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customHeight="1" x14ac:dyDescent="0.25">
      <c r="A16" s="10">
        <v>0.4375</v>
      </c>
      <c r="B16" s="184"/>
      <c r="C16" s="184"/>
      <c r="D16" s="184"/>
      <c r="E16" s="188"/>
      <c r="F16" s="184"/>
      <c r="G16" s="194"/>
      <c r="H16" s="194"/>
      <c r="I16" s="184"/>
      <c r="J16" s="186"/>
      <c r="K16" s="188"/>
      <c r="L16" s="188"/>
      <c r="M16" s="188"/>
      <c r="N16" s="194"/>
      <c r="O16" s="186"/>
      <c r="P16" s="289"/>
      <c r="Q16" s="307"/>
      <c r="R16" s="16"/>
      <c r="S16" s="54"/>
      <c r="T16" s="235"/>
      <c r="U16" s="235"/>
      <c r="V16" s="235"/>
      <c r="W16" s="285"/>
      <c r="X16" s="14"/>
      <c r="Y16" s="34"/>
      <c r="Z16" s="285"/>
      <c r="AA16" s="136"/>
      <c r="AB16" s="55"/>
      <c r="AC16" s="55"/>
      <c r="AD16" s="55"/>
      <c r="AE16" s="12"/>
      <c r="AF16" s="232"/>
      <c r="AG16" s="232"/>
      <c r="AH16" s="289"/>
      <c r="AI16" s="233"/>
      <c r="AJ16" s="119"/>
      <c r="AK16" s="285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0" customHeight="1" x14ac:dyDescent="0.25">
      <c r="A17" s="10">
        <v>0.44791666666666669</v>
      </c>
      <c r="B17" s="184"/>
      <c r="C17" s="184"/>
      <c r="D17" s="184"/>
      <c r="E17" s="188"/>
      <c r="F17" s="184"/>
      <c r="G17" s="194"/>
      <c r="H17" s="194"/>
      <c r="I17" s="184"/>
      <c r="J17" s="186"/>
      <c r="K17" s="188"/>
      <c r="L17" s="188"/>
      <c r="M17" s="188"/>
      <c r="N17" s="194"/>
      <c r="O17" s="186"/>
      <c r="P17" s="289"/>
      <c r="Q17" s="307"/>
      <c r="R17" s="34"/>
      <c r="S17" s="54"/>
      <c r="T17" s="235"/>
      <c r="U17" s="235"/>
      <c r="V17" s="235"/>
      <c r="W17" s="285"/>
      <c r="X17" s="14"/>
      <c r="Y17" s="34"/>
      <c r="Z17" s="285"/>
      <c r="AA17" s="136"/>
      <c r="AB17" s="55"/>
      <c r="AC17" s="55"/>
      <c r="AD17" s="55"/>
      <c r="AE17" s="12"/>
      <c r="AF17" s="34"/>
      <c r="AG17" s="16"/>
      <c r="AH17" s="289"/>
      <c r="AI17" s="233"/>
      <c r="AJ17" s="119"/>
      <c r="AK17" s="285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30" customHeight="1" x14ac:dyDescent="0.25">
      <c r="A18" s="10">
        <v>0.45833333333333331</v>
      </c>
      <c r="B18" s="184"/>
      <c r="C18" s="184"/>
      <c r="D18" s="184"/>
      <c r="E18" s="188"/>
      <c r="F18" s="184"/>
      <c r="G18" s="194"/>
      <c r="H18" s="194"/>
      <c r="I18" s="184"/>
      <c r="J18" s="186"/>
      <c r="K18" s="188"/>
      <c r="L18" s="188"/>
      <c r="M18" s="188"/>
      <c r="N18" s="194"/>
      <c r="O18" s="186"/>
      <c r="P18" s="289"/>
      <c r="Q18" s="307"/>
      <c r="R18" s="34"/>
      <c r="S18" s="54"/>
      <c r="T18" s="235"/>
      <c r="U18" s="235"/>
      <c r="V18" s="235"/>
      <c r="W18" s="285"/>
      <c r="X18" s="14"/>
      <c r="Y18" s="34"/>
      <c r="Z18" s="285"/>
      <c r="AA18" s="136"/>
      <c r="AB18" s="55"/>
      <c r="AC18" s="55"/>
      <c r="AD18" s="55"/>
      <c r="AE18" s="12"/>
      <c r="AF18" s="34"/>
      <c r="AG18" s="16"/>
      <c r="AH18" s="289"/>
      <c r="AI18" s="233"/>
      <c r="AJ18" s="23"/>
      <c r="AK18" s="28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30" customHeight="1" x14ac:dyDescent="0.25">
      <c r="A19" s="10">
        <v>0.46875</v>
      </c>
      <c r="B19" s="184"/>
      <c r="C19" s="184"/>
      <c r="D19" s="184"/>
      <c r="E19" s="188"/>
      <c r="F19" s="184"/>
      <c r="G19" s="184"/>
      <c r="H19" s="194"/>
      <c r="I19" s="184"/>
      <c r="J19" s="186"/>
      <c r="K19" s="188"/>
      <c r="L19" s="188"/>
      <c r="M19" s="184"/>
      <c r="N19" s="194"/>
      <c r="O19" s="186"/>
      <c r="P19" s="289"/>
      <c r="Q19" s="307"/>
      <c r="R19" s="34"/>
      <c r="S19" s="54"/>
      <c r="T19" s="235"/>
      <c r="U19" s="235"/>
      <c r="V19" s="235"/>
      <c r="W19" s="285"/>
      <c r="X19" s="14"/>
      <c r="Y19" s="34"/>
      <c r="Z19" s="285"/>
      <c r="AA19" s="136"/>
      <c r="AB19" s="55"/>
      <c r="AC19" s="55"/>
      <c r="AD19" s="55"/>
      <c r="AE19" s="12"/>
      <c r="AF19" s="34"/>
      <c r="AG19" s="16"/>
      <c r="AH19" s="289"/>
      <c r="AI19" s="233"/>
      <c r="AJ19" s="15"/>
      <c r="AK19" s="285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30" customHeight="1" x14ac:dyDescent="0.25">
      <c r="A20" s="10">
        <v>0.47916666666666663</v>
      </c>
      <c r="B20" s="184"/>
      <c r="C20" s="184"/>
      <c r="D20" s="184"/>
      <c r="E20" s="188"/>
      <c r="F20" s="218"/>
      <c r="G20" s="218"/>
      <c r="H20" s="194"/>
      <c r="I20" s="184"/>
      <c r="J20" s="186"/>
      <c r="K20" s="188"/>
      <c r="L20" s="188"/>
      <c r="M20" s="184"/>
      <c r="N20" s="194"/>
      <c r="O20" s="186"/>
      <c r="P20" s="291"/>
      <c r="Q20" s="308"/>
      <c r="R20" s="34"/>
      <c r="S20" s="54"/>
      <c r="T20" s="235"/>
      <c r="U20" s="235"/>
      <c r="V20" s="235"/>
      <c r="W20" s="285"/>
      <c r="X20" s="14"/>
      <c r="Y20" s="34"/>
      <c r="Z20" s="285"/>
      <c r="AA20" s="136"/>
      <c r="AB20" s="55"/>
      <c r="AC20" s="55"/>
      <c r="AD20" s="55"/>
      <c r="AE20" s="12"/>
      <c r="AF20" s="34"/>
      <c r="AG20" s="16"/>
      <c r="AH20" s="289"/>
      <c r="AI20" s="233"/>
      <c r="AJ20" s="15"/>
      <c r="AK20" s="28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30" customHeight="1" x14ac:dyDescent="0.25">
      <c r="A21" s="10">
        <v>0.48958333333333331</v>
      </c>
      <c r="B21" s="184"/>
      <c r="C21" s="184"/>
      <c r="D21" s="184"/>
      <c r="E21" s="186"/>
      <c r="F21" s="236"/>
      <c r="G21" s="236"/>
      <c r="H21" s="236"/>
      <c r="I21" s="184"/>
      <c r="J21" s="186"/>
      <c r="K21" s="188"/>
      <c r="L21" s="188"/>
      <c r="M21" s="184"/>
      <c r="N21" s="184"/>
      <c r="O21" s="186"/>
      <c r="P21" s="14"/>
      <c r="Q21" s="26"/>
      <c r="R21" s="34"/>
      <c r="S21" s="54"/>
      <c r="T21" s="235"/>
      <c r="U21" s="235"/>
      <c r="V21" s="235"/>
      <c r="W21" s="286"/>
      <c r="X21" s="14"/>
      <c r="Y21" s="34"/>
      <c r="Z21" s="285"/>
      <c r="AA21" s="237"/>
      <c r="AB21" s="55"/>
      <c r="AC21" s="55"/>
      <c r="AD21" s="55"/>
      <c r="AE21" s="12"/>
      <c r="AF21" s="34"/>
      <c r="AG21" s="66"/>
      <c r="AH21" s="291"/>
      <c r="AI21" s="238"/>
      <c r="AJ21" s="15"/>
      <c r="AK21" s="285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30" customHeight="1" x14ac:dyDescent="0.25">
      <c r="A22" s="10">
        <v>0.5</v>
      </c>
      <c r="B22" s="184"/>
      <c r="C22" s="184"/>
      <c r="D22" s="188"/>
      <c r="E22" s="186"/>
      <c r="F22" s="236"/>
      <c r="G22" s="236"/>
      <c r="H22" s="236"/>
      <c r="I22" s="186"/>
      <c r="J22" s="184"/>
      <c r="K22" s="214"/>
      <c r="L22" s="184"/>
      <c r="M22" s="184"/>
      <c r="N22" s="184"/>
      <c r="O22" s="184"/>
      <c r="P22" s="14"/>
      <c r="Q22" s="26"/>
      <c r="R22" s="34"/>
      <c r="S22" s="332" t="s">
        <v>64</v>
      </c>
      <c r="T22" s="296"/>
      <c r="U22" s="296"/>
      <c r="V22" s="297"/>
      <c r="W22" s="12"/>
      <c r="X22" s="14"/>
      <c r="Y22" s="34"/>
      <c r="Z22" s="285"/>
      <c r="AA22" s="237"/>
      <c r="AB22" s="55"/>
      <c r="AC22" s="55"/>
      <c r="AD22" s="55"/>
      <c r="AE22" s="379" t="s">
        <v>175</v>
      </c>
      <c r="AF22" s="303"/>
      <c r="AG22" s="303"/>
      <c r="AH22" s="303"/>
      <c r="AI22" s="303"/>
      <c r="AJ22" s="288"/>
      <c r="AK22" s="285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30" customHeight="1" x14ac:dyDescent="0.25">
      <c r="A23" s="10">
        <v>0.51041666666666663</v>
      </c>
      <c r="B23" s="184"/>
      <c r="C23" s="184"/>
      <c r="D23" s="188"/>
      <c r="E23" s="186"/>
      <c r="F23" s="236"/>
      <c r="G23" s="236"/>
      <c r="H23" s="236"/>
      <c r="I23" s="186"/>
      <c r="J23" s="184"/>
      <c r="K23" s="214"/>
      <c r="L23" s="184"/>
      <c r="M23" s="184"/>
      <c r="N23" s="184"/>
      <c r="O23" s="184"/>
      <c r="P23" s="14"/>
      <c r="Q23" s="26"/>
      <c r="R23" s="34"/>
      <c r="S23" s="298"/>
      <c r="T23" s="299"/>
      <c r="U23" s="299"/>
      <c r="V23" s="290"/>
      <c r="W23" s="12"/>
      <c r="X23" s="14"/>
      <c r="Y23" s="34"/>
      <c r="Z23" s="286"/>
      <c r="AA23" s="237"/>
      <c r="AB23" s="14"/>
      <c r="AC23" s="12"/>
      <c r="AD23" s="14"/>
      <c r="AE23" s="289"/>
      <c r="AF23" s="299"/>
      <c r="AG23" s="299"/>
      <c r="AH23" s="299"/>
      <c r="AI23" s="299"/>
      <c r="AJ23" s="290"/>
      <c r="AK23" s="285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30" customHeight="1" x14ac:dyDescent="0.25">
      <c r="A24" s="10">
        <v>0.52083333333333337</v>
      </c>
      <c r="B24" s="184"/>
      <c r="C24" s="184"/>
      <c r="D24" s="188"/>
      <c r="E24" s="186"/>
      <c r="F24" s="236"/>
      <c r="G24" s="236"/>
      <c r="H24" s="236"/>
      <c r="I24" s="186"/>
      <c r="J24" s="184"/>
      <c r="K24" s="184"/>
      <c r="L24" s="184"/>
      <c r="M24" s="184"/>
      <c r="N24" s="184"/>
      <c r="O24" s="184"/>
      <c r="P24" s="14"/>
      <c r="Q24" s="26"/>
      <c r="R24" s="34"/>
      <c r="S24" s="298"/>
      <c r="T24" s="299"/>
      <c r="U24" s="299"/>
      <c r="V24" s="290"/>
      <c r="W24" s="12"/>
      <c r="X24" s="14"/>
      <c r="Y24" s="34"/>
      <c r="Z24" s="34"/>
      <c r="AA24" s="237"/>
      <c r="AB24" s="14"/>
      <c r="AC24" s="12"/>
      <c r="AD24" s="14"/>
      <c r="AE24" s="289"/>
      <c r="AF24" s="299"/>
      <c r="AG24" s="299"/>
      <c r="AH24" s="299"/>
      <c r="AI24" s="299"/>
      <c r="AJ24" s="290"/>
      <c r="AK24" s="285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30" customHeight="1" x14ac:dyDescent="0.25">
      <c r="A25" s="10">
        <v>0.53125</v>
      </c>
      <c r="B25" s="184"/>
      <c r="C25" s="186"/>
      <c r="D25" s="188"/>
      <c r="E25" s="186"/>
      <c r="F25" s="236"/>
      <c r="G25" s="236"/>
      <c r="H25" s="236"/>
      <c r="I25" s="186"/>
      <c r="J25" s="184"/>
      <c r="K25" s="184"/>
      <c r="L25" s="184"/>
      <c r="M25" s="184"/>
      <c r="N25" s="184"/>
      <c r="O25" s="184"/>
      <c r="P25" s="14"/>
      <c r="Q25" s="26"/>
      <c r="R25" s="34"/>
      <c r="S25" s="298"/>
      <c r="T25" s="299"/>
      <c r="U25" s="299"/>
      <c r="V25" s="290"/>
      <c r="W25" s="12"/>
      <c r="X25" s="14"/>
      <c r="Y25" s="34"/>
      <c r="Z25" s="34"/>
      <c r="AA25" s="237"/>
      <c r="AB25" s="14"/>
      <c r="AC25" s="12"/>
      <c r="AD25" s="14"/>
      <c r="AE25" s="289"/>
      <c r="AF25" s="299"/>
      <c r="AG25" s="299"/>
      <c r="AH25" s="299"/>
      <c r="AI25" s="299"/>
      <c r="AJ25" s="290"/>
      <c r="AK25" s="285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0" customHeight="1" x14ac:dyDescent="0.25">
      <c r="A26" s="10">
        <v>0.54166666666666663</v>
      </c>
      <c r="B26" s="184"/>
      <c r="C26" s="186"/>
      <c r="D26" s="188"/>
      <c r="E26" s="186"/>
      <c r="F26" s="236"/>
      <c r="G26" s="236"/>
      <c r="H26" s="236"/>
      <c r="I26" s="186"/>
      <c r="J26" s="184"/>
      <c r="K26" s="184"/>
      <c r="L26" s="184"/>
      <c r="M26" s="184"/>
      <c r="N26" s="184"/>
      <c r="O26" s="184"/>
      <c r="P26" s="14"/>
      <c r="Q26" s="26"/>
      <c r="R26" s="34"/>
      <c r="S26" s="298"/>
      <c r="T26" s="299"/>
      <c r="U26" s="299"/>
      <c r="V26" s="290"/>
      <c r="W26" s="12"/>
      <c r="X26" s="14"/>
      <c r="Y26" s="34"/>
      <c r="Z26" s="34"/>
      <c r="AA26" s="237"/>
      <c r="AB26" s="14"/>
      <c r="AC26" s="14"/>
      <c r="AD26" s="14"/>
      <c r="AE26" s="291"/>
      <c r="AF26" s="301"/>
      <c r="AG26" s="301"/>
      <c r="AH26" s="301"/>
      <c r="AI26" s="301"/>
      <c r="AJ26" s="292"/>
      <c r="AK26" s="286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30" customHeight="1" x14ac:dyDescent="0.25">
      <c r="A27" s="10">
        <v>0.55208333333333326</v>
      </c>
      <c r="B27" s="184"/>
      <c r="C27" s="186"/>
      <c r="D27" s="188"/>
      <c r="E27" s="184"/>
      <c r="F27" s="236"/>
      <c r="G27" s="236"/>
      <c r="H27" s="236"/>
      <c r="I27" s="186"/>
      <c r="J27" s="184"/>
      <c r="K27" s="184"/>
      <c r="L27" s="184"/>
      <c r="M27" s="184"/>
      <c r="N27" s="184"/>
      <c r="O27" s="184"/>
      <c r="P27" s="14"/>
      <c r="Q27" s="26"/>
      <c r="R27" s="34"/>
      <c r="S27" s="298"/>
      <c r="T27" s="299"/>
      <c r="U27" s="299"/>
      <c r="V27" s="290"/>
      <c r="W27" s="12"/>
      <c r="X27" s="14"/>
      <c r="Y27" s="14"/>
      <c r="Z27" s="14"/>
      <c r="AA27" s="237"/>
      <c r="AB27" s="14"/>
      <c r="AC27" s="14"/>
      <c r="AD27" s="14"/>
      <c r="AE27" s="12"/>
      <c r="AF27" s="34"/>
      <c r="AG27" s="16"/>
      <c r="AH27" s="31"/>
      <c r="AI27" s="14"/>
      <c r="AJ27" s="14"/>
      <c r="AK27" s="1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0" customHeight="1" x14ac:dyDescent="0.25">
      <c r="A28" s="10">
        <v>0.5625</v>
      </c>
      <c r="B28" s="184"/>
      <c r="C28" s="184"/>
      <c r="D28" s="184"/>
      <c r="E28" s="184"/>
      <c r="F28" s="184"/>
      <c r="G28" s="184"/>
      <c r="H28" s="184"/>
      <c r="I28" s="186"/>
      <c r="J28" s="184"/>
      <c r="K28" s="184"/>
      <c r="L28" s="184"/>
      <c r="M28" s="184"/>
      <c r="N28" s="184"/>
      <c r="O28" s="184"/>
      <c r="P28" s="52"/>
      <c r="Q28" s="77"/>
      <c r="R28" s="79"/>
      <c r="S28" s="300"/>
      <c r="T28" s="301"/>
      <c r="U28" s="301"/>
      <c r="V28" s="292"/>
      <c r="W28" s="12"/>
      <c r="X28" s="14"/>
      <c r="Y28" s="14"/>
      <c r="Z28" s="14"/>
      <c r="AA28" s="12"/>
      <c r="AB28" s="43"/>
      <c r="AC28" s="43"/>
      <c r="AD28" s="43"/>
      <c r="AE28" s="185"/>
      <c r="AF28" s="239"/>
      <c r="AG28" s="240"/>
      <c r="AH28" s="14"/>
      <c r="AI28" s="14"/>
      <c r="AJ28" s="14"/>
      <c r="AK28" s="1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0" customHeight="1" x14ac:dyDescent="0.25">
      <c r="A29" s="10">
        <v>0.57291666666666663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351" t="s">
        <v>176</v>
      </c>
      <c r="Q29" s="303"/>
      <c r="R29" s="303"/>
      <c r="S29" s="303"/>
      <c r="T29" s="303"/>
      <c r="U29" s="303"/>
      <c r="V29" s="288"/>
      <c r="W29" s="331" t="s">
        <v>122</v>
      </c>
      <c r="X29" s="303"/>
      <c r="Y29" s="303"/>
      <c r="Z29" s="141"/>
      <c r="AA29" s="142"/>
      <c r="AB29" s="14"/>
      <c r="AC29" s="14"/>
      <c r="AD29" s="14"/>
      <c r="AE29" s="82"/>
      <c r="AF29" s="12"/>
      <c r="AG29" s="16"/>
      <c r="AH29" s="14"/>
      <c r="AI29" s="14"/>
      <c r="AJ29" s="14"/>
      <c r="AK29" s="1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30" customHeight="1" x14ac:dyDescent="0.25">
      <c r="A30" s="10">
        <v>0.58333333333333337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289"/>
      <c r="Q30" s="299"/>
      <c r="R30" s="299"/>
      <c r="S30" s="299"/>
      <c r="T30" s="299"/>
      <c r="U30" s="299"/>
      <c r="V30" s="290"/>
      <c r="W30" s="289"/>
      <c r="X30" s="299"/>
      <c r="Y30" s="299"/>
      <c r="Z30" s="141"/>
      <c r="AA30" s="142"/>
      <c r="AB30" s="14"/>
      <c r="AC30" s="14"/>
      <c r="AD30" s="14"/>
      <c r="AE30" s="82"/>
      <c r="AF30" s="12"/>
      <c r="AG30" s="16"/>
      <c r="AH30" s="14"/>
      <c r="AI30" s="14"/>
      <c r="AJ30" s="14"/>
      <c r="AK30" s="1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0" customHeight="1" x14ac:dyDescent="0.25">
      <c r="A31" s="10">
        <v>0.59375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289"/>
      <c r="Q31" s="299"/>
      <c r="R31" s="299"/>
      <c r="S31" s="299"/>
      <c r="T31" s="299"/>
      <c r="U31" s="299"/>
      <c r="V31" s="290"/>
      <c r="W31" s="289"/>
      <c r="X31" s="299"/>
      <c r="Y31" s="299"/>
      <c r="Z31" s="141"/>
      <c r="AA31" s="142"/>
      <c r="AB31" s="14"/>
      <c r="AC31" s="14"/>
      <c r="AD31" s="14"/>
      <c r="AE31" s="82"/>
      <c r="AF31" s="12"/>
      <c r="AG31" s="16"/>
      <c r="AH31" s="14"/>
      <c r="AI31" s="14"/>
      <c r="AJ31" s="14"/>
      <c r="AK31" s="1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0" customHeight="1" x14ac:dyDescent="0.25">
      <c r="A32" s="10">
        <v>0.60416666666666674</v>
      </c>
      <c r="B32" s="184"/>
      <c r="C32" s="188"/>
      <c r="D32" s="188"/>
      <c r="E32" s="188"/>
      <c r="F32" s="188"/>
      <c r="G32" s="188"/>
      <c r="H32" s="188"/>
      <c r="I32" s="184"/>
      <c r="J32" s="184"/>
      <c r="K32" s="184"/>
      <c r="L32" s="184"/>
      <c r="M32" s="184"/>
      <c r="N32" s="184"/>
      <c r="O32" s="184"/>
      <c r="P32" s="289"/>
      <c r="Q32" s="299"/>
      <c r="R32" s="299"/>
      <c r="S32" s="299"/>
      <c r="T32" s="299"/>
      <c r="U32" s="299"/>
      <c r="V32" s="290"/>
      <c r="W32" s="289"/>
      <c r="X32" s="299"/>
      <c r="Y32" s="299"/>
      <c r="Z32" s="141"/>
      <c r="AA32" s="142"/>
      <c r="AB32" s="14"/>
      <c r="AC32" s="14"/>
      <c r="AD32" s="14"/>
      <c r="AE32" s="82"/>
      <c r="AF32" s="12"/>
      <c r="AG32" s="16"/>
      <c r="AH32" s="82"/>
      <c r="AI32" s="82"/>
      <c r="AJ32" s="82"/>
      <c r="AK32" s="82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30" customHeight="1" x14ac:dyDescent="0.25">
      <c r="A33" s="10">
        <v>0.61458333333333337</v>
      </c>
      <c r="B33" s="188"/>
      <c r="C33" s="196"/>
      <c r="D33" s="196"/>
      <c r="E33" s="196"/>
      <c r="F33" s="196"/>
      <c r="G33" s="196"/>
      <c r="H33" s="188"/>
      <c r="I33" s="184"/>
      <c r="J33" s="184"/>
      <c r="K33" s="184"/>
      <c r="L33" s="184"/>
      <c r="M33" s="184"/>
      <c r="N33" s="184"/>
      <c r="O33" s="184"/>
      <c r="P33" s="289"/>
      <c r="Q33" s="299"/>
      <c r="R33" s="299"/>
      <c r="S33" s="299"/>
      <c r="T33" s="299"/>
      <c r="U33" s="299"/>
      <c r="V33" s="290"/>
      <c r="W33" s="289"/>
      <c r="X33" s="299"/>
      <c r="Y33" s="299"/>
      <c r="Z33" s="141"/>
      <c r="AA33" s="142"/>
      <c r="AB33" s="14"/>
      <c r="AC33" s="14"/>
      <c r="AD33" s="14"/>
      <c r="AE33" s="82"/>
      <c r="AF33" s="12"/>
      <c r="AG33" s="16"/>
      <c r="AH33" s="82"/>
      <c r="AI33" s="82"/>
      <c r="AJ33" s="82"/>
      <c r="AK33" s="82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30" customHeight="1" x14ac:dyDescent="0.25">
      <c r="A34" s="10">
        <v>0.625</v>
      </c>
      <c r="B34" s="188"/>
      <c r="C34" s="196"/>
      <c r="D34" s="196"/>
      <c r="E34" s="196"/>
      <c r="F34" s="196"/>
      <c r="G34" s="196"/>
      <c r="H34" s="188"/>
      <c r="I34" s="184"/>
      <c r="J34" s="184"/>
      <c r="K34" s="184"/>
      <c r="L34" s="184"/>
      <c r="M34" s="184"/>
      <c r="N34" s="184"/>
      <c r="O34" s="184"/>
      <c r="P34" s="289"/>
      <c r="Q34" s="299"/>
      <c r="R34" s="299"/>
      <c r="S34" s="299"/>
      <c r="T34" s="299"/>
      <c r="U34" s="299"/>
      <c r="V34" s="290"/>
      <c r="W34" s="289"/>
      <c r="X34" s="299"/>
      <c r="Y34" s="299"/>
      <c r="Z34" s="141"/>
      <c r="AA34" s="142"/>
      <c r="AB34" s="14"/>
      <c r="AC34" s="14"/>
      <c r="AD34" s="14"/>
      <c r="AE34" s="82"/>
      <c r="AF34" s="12"/>
      <c r="AG34" s="16"/>
      <c r="AH34" s="14"/>
      <c r="AI34" s="60"/>
      <c r="AJ34" s="60"/>
      <c r="AK34" s="6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10">
        <v>0.63541666666666663</v>
      </c>
      <c r="B35" s="188"/>
      <c r="C35" s="196"/>
      <c r="D35" s="196"/>
      <c r="E35" s="196"/>
      <c r="F35" s="196"/>
      <c r="G35" s="196"/>
      <c r="H35" s="188"/>
      <c r="I35" s="184"/>
      <c r="J35" s="184"/>
      <c r="K35" s="184"/>
      <c r="L35" s="184"/>
      <c r="M35" s="184"/>
      <c r="N35" s="184"/>
      <c r="O35" s="184"/>
      <c r="P35" s="289"/>
      <c r="Q35" s="299"/>
      <c r="R35" s="299"/>
      <c r="S35" s="299"/>
      <c r="T35" s="299"/>
      <c r="U35" s="299"/>
      <c r="V35" s="290"/>
      <c r="W35" s="289"/>
      <c r="X35" s="299"/>
      <c r="Y35" s="299"/>
      <c r="Z35" s="141"/>
      <c r="AA35" s="142"/>
      <c r="AB35" s="14"/>
      <c r="AC35" s="14"/>
      <c r="AD35" s="14"/>
      <c r="AE35" s="14"/>
      <c r="AF35" s="12"/>
      <c r="AG35" s="16"/>
      <c r="AH35" s="14"/>
      <c r="AI35" s="60"/>
      <c r="AJ35" s="60"/>
      <c r="AK35" s="60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30" customHeight="1" x14ac:dyDescent="0.25">
      <c r="A36" s="10">
        <v>0.64583333333333337</v>
      </c>
      <c r="B36" s="188"/>
      <c r="C36" s="196"/>
      <c r="D36" s="196"/>
      <c r="E36" s="196"/>
      <c r="F36" s="196"/>
      <c r="G36" s="196"/>
      <c r="H36" s="188"/>
      <c r="I36" s="184"/>
      <c r="J36" s="184"/>
      <c r="K36" s="184"/>
      <c r="L36" s="184"/>
      <c r="M36" s="184"/>
      <c r="N36" s="184"/>
      <c r="O36" s="184"/>
      <c r="P36" s="289"/>
      <c r="Q36" s="299"/>
      <c r="R36" s="299"/>
      <c r="S36" s="299"/>
      <c r="T36" s="299"/>
      <c r="U36" s="299"/>
      <c r="V36" s="290"/>
      <c r="W36" s="289"/>
      <c r="X36" s="299"/>
      <c r="Y36" s="299"/>
      <c r="Z36" s="141"/>
      <c r="AA36" s="142"/>
      <c r="AB36" s="14"/>
      <c r="AC36" s="14"/>
      <c r="AD36" s="14"/>
      <c r="AE36" s="14"/>
      <c r="AF36" s="12"/>
      <c r="AG36" s="16"/>
      <c r="AH36" s="14"/>
      <c r="AI36" s="60"/>
      <c r="AJ36" s="60"/>
      <c r="AK36" s="60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0" customHeight="1" x14ac:dyDescent="0.25">
      <c r="A37" s="10">
        <v>0.65625</v>
      </c>
      <c r="B37" s="188"/>
      <c r="C37" s="196"/>
      <c r="D37" s="196"/>
      <c r="E37" s="196"/>
      <c r="F37" s="196"/>
      <c r="G37" s="196"/>
      <c r="H37" s="188"/>
      <c r="I37" s="184"/>
      <c r="J37" s="184"/>
      <c r="K37" s="184"/>
      <c r="L37" s="184"/>
      <c r="M37" s="184"/>
      <c r="N37" s="184"/>
      <c r="O37" s="184"/>
      <c r="P37" s="289"/>
      <c r="Q37" s="299"/>
      <c r="R37" s="299"/>
      <c r="S37" s="299"/>
      <c r="T37" s="299"/>
      <c r="U37" s="299"/>
      <c r="V37" s="290"/>
      <c r="W37" s="289"/>
      <c r="X37" s="299"/>
      <c r="Y37" s="299"/>
      <c r="Z37" s="141"/>
      <c r="AA37" s="142"/>
      <c r="AB37" s="14"/>
      <c r="AC37" s="14"/>
      <c r="AD37" s="14"/>
      <c r="AE37" s="14"/>
      <c r="AF37" s="12"/>
      <c r="AG37" s="16"/>
      <c r="AH37" s="14"/>
      <c r="AI37" s="60"/>
      <c r="AJ37" s="60"/>
      <c r="AK37" s="60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30" customHeight="1" x14ac:dyDescent="0.25">
      <c r="A38" s="10">
        <v>0.66666666666666663</v>
      </c>
      <c r="B38" s="188"/>
      <c r="C38" s="196"/>
      <c r="D38" s="196"/>
      <c r="E38" s="196"/>
      <c r="F38" s="196"/>
      <c r="G38" s="196"/>
      <c r="H38" s="188"/>
      <c r="I38" s="186"/>
      <c r="J38" s="186"/>
      <c r="K38" s="186"/>
      <c r="L38" s="186"/>
      <c r="M38" s="186"/>
      <c r="N38" s="186"/>
      <c r="O38" s="186"/>
      <c r="P38" s="291"/>
      <c r="Q38" s="301"/>
      <c r="R38" s="301"/>
      <c r="S38" s="301"/>
      <c r="T38" s="301"/>
      <c r="U38" s="301"/>
      <c r="V38" s="292"/>
      <c r="W38" s="291"/>
      <c r="X38" s="301"/>
      <c r="Y38" s="301"/>
      <c r="Z38" s="365" t="s">
        <v>129</v>
      </c>
      <c r="AA38" s="303"/>
      <c r="AB38" s="303"/>
      <c r="AC38" s="303"/>
      <c r="AD38" s="288"/>
      <c r="AE38" s="12"/>
      <c r="AF38" s="12"/>
      <c r="AG38" s="16"/>
      <c r="AH38" s="14"/>
      <c r="AI38" s="60"/>
      <c r="AJ38" s="60"/>
      <c r="AK38" s="60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30" customHeight="1" x14ac:dyDescent="0.25">
      <c r="A39" s="10">
        <v>0.67708333333333326</v>
      </c>
      <c r="B39" s="188"/>
      <c r="C39" s="196"/>
      <c r="D39" s="196"/>
      <c r="E39" s="196"/>
      <c r="F39" s="196"/>
      <c r="G39" s="196"/>
      <c r="H39" s="188"/>
      <c r="I39" s="186"/>
      <c r="J39" s="186"/>
      <c r="K39" s="186"/>
      <c r="L39" s="186"/>
      <c r="M39" s="186"/>
      <c r="N39" s="186"/>
      <c r="O39" s="186"/>
      <c r="P39" s="81"/>
      <c r="Q39" s="83"/>
      <c r="R39" s="83"/>
      <c r="S39" s="83"/>
      <c r="T39" s="83"/>
      <c r="U39" s="83"/>
      <c r="V39" s="84"/>
      <c r="W39" s="16"/>
      <c r="X39" s="12"/>
      <c r="Y39" s="12"/>
      <c r="Z39" s="299"/>
      <c r="AA39" s="299"/>
      <c r="AB39" s="299"/>
      <c r="AC39" s="299"/>
      <c r="AD39" s="290"/>
      <c r="AE39" s="12"/>
      <c r="AF39" s="12"/>
      <c r="AG39" s="16"/>
      <c r="AH39" s="14"/>
      <c r="AI39" s="60"/>
      <c r="AJ39" s="60"/>
      <c r="AK39" s="60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30" customHeight="1" x14ac:dyDescent="0.25">
      <c r="A40" s="10">
        <v>0.6875</v>
      </c>
      <c r="B40" s="188"/>
      <c r="C40" s="188"/>
      <c r="D40" s="188"/>
      <c r="E40" s="188"/>
      <c r="F40" s="188"/>
      <c r="G40" s="188"/>
      <c r="H40" s="188"/>
      <c r="I40" s="186"/>
      <c r="J40" s="186"/>
      <c r="K40" s="186"/>
      <c r="L40" s="186"/>
      <c r="M40" s="186"/>
      <c r="N40" s="186"/>
      <c r="O40" s="186"/>
      <c r="P40" s="81"/>
      <c r="Q40" s="83"/>
      <c r="R40" s="83"/>
      <c r="S40" s="83"/>
      <c r="T40" s="83"/>
      <c r="U40" s="83"/>
      <c r="V40" s="84"/>
      <c r="W40" s="16"/>
      <c r="X40" s="12"/>
      <c r="Y40" s="12"/>
      <c r="Z40" s="299"/>
      <c r="AA40" s="299"/>
      <c r="AB40" s="299"/>
      <c r="AC40" s="299"/>
      <c r="AD40" s="290"/>
      <c r="AE40" s="12"/>
      <c r="AF40" s="12"/>
      <c r="AG40" s="16"/>
      <c r="AH40" s="14"/>
      <c r="AI40" s="60"/>
      <c r="AJ40" s="60"/>
      <c r="AK40" s="60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30" customHeight="1" x14ac:dyDescent="0.25">
      <c r="A41" s="10">
        <v>0.69791666666666663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81"/>
      <c r="Q41" s="83"/>
      <c r="R41" s="83"/>
      <c r="S41" s="338" t="s">
        <v>168</v>
      </c>
      <c r="T41" s="303"/>
      <c r="U41" s="303"/>
      <c r="V41" s="288"/>
      <c r="W41" s="16"/>
      <c r="X41" s="12"/>
      <c r="Y41" s="12"/>
      <c r="Z41" s="299"/>
      <c r="AA41" s="299"/>
      <c r="AB41" s="299"/>
      <c r="AC41" s="299"/>
      <c r="AD41" s="290"/>
      <c r="AE41" s="12"/>
      <c r="AF41" s="12"/>
      <c r="AG41" s="16"/>
      <c r="AH41" s="14"/>
      <c r="AI41" s="60"/>
      <c r="AJ41" s="60"/>
      <c r="AK41" s="60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30" customHeight="1" x14ac:dyDescent="0.25">
      <c r="A42" s="10">
        <v>0.70833333333333337</v>
      </c>
      <c r="B42" s="184"/>
      <c r="C42" s="188"/>
      <c r="D42" s="188"/>
      <c r="E42" s="188"/>
      <c r="F42" s="188"/>
      <c r="G42" s="188"/>
      <c r="H42" s="188"/>
      <c r="I42" s="184"/>
      <c r="J42" s="184"/>
      <c r="K42" s="184"/>
      <c r="L42" s="184"/>
      <c r="M42" s="184"/>
      <c r="N42" s="184"/>
      <c r="O42" s="184"/>
      <c r="P42" s="81"/>
      <c r="Q42" s="83"/>
      <c r="R42" s="83"/>
      <c r="S42" s="289"/>
      <c r="T42" s="299"/>
      <c r="U42" s="299"/>
      <c r="V42" s="290"/>
      <c r="W42" s="16"/>
      <c r="X42" s="12"/>
      <c r="Y42" s="12"/>
      <c r="Z42" s="299"/>
      <c r="AA42" s="299"/>
      <c r="AB42" s="299"/>
      <c r="AC42" s="299"/>
      <c r="AD42" s="290"/>
      <c r="AE42" s="12"/>
      <c r="AF42" s="12"/>
      <c r="AG42" s="16"/>
      <c r="AH42" s="14"/>
      <c r="AI42" s="60"/>
      <c r="AJ42" s="60"/>
      <c r="AK42" s="60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30" customHeight="1" x14ac:dyDescent="0.25">
      <c r="A43" s="10">
        <v>0.71875</v>
      </c>
      <c r="B43" s="188"/>
      <c r="C43" s="196"/>
      <c r="D43" s="196"/>
      <c r="E43" s="196"/>
      <c r="F43" s="196"/>
      <c r="G43" s="196"/>
      <c r="H43" s="188"/>
      <c r="I43" s="184"/>
      <c r="J43" s="184"/>
      <c r="K43" s="184"/>
      <c r="L43" s="184"/>
      <c r="M43" s="184"/>
      <c r="N43" s="184"/>
      <c r="O43" s="184"/>
      <c r="P43" s="81"/>
      <c r="Q43" s="83"/>
      <c r="R43" s="83"/>
      <c r="S43" s="289"/>
      <c r="T43" s="299"/>
      <c r="U43" s="299"/>
      <c r="V43" s="290"/>
      <c r="W43" s="16"/>
      <c r="X43" s="12"/>
      <c r="Y43" s="12"/>
      <c r="Z43" s="299"/>
      <c r="AA43" s="299"/>
      <c r="AB43" s="299"/>
      <c r="AC43" s="299"/>
      <c r="AD43" s="290"/>
      <c r="AE43" s="12"/>
      <c r="AF43" s="12"/>
      <c r="AG43" s="16"/>
      <c r="AH43" s="14"/>
      <c r="AI43" s="60"/>
      <c r="AJ43" s="60"/>
      <c r="AK43" s="60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30" customHeight="1" x14ac:dyDescent="0.25">
      <c r="A44" s="10">
        <v>0.72916666666666674</v>
      </c>
      <c r="B44" s="188"/>
      <c r="C44" s="196"/>
      <c r="D44" s="196"/>
      <c r="E44" s="196"/>
      <c r="F44" s="196"/>
      <c r="G44" s="196"/>
      <c r="H44" s="188"/>
      <c r="I44" s="184"/>
      <c r="J44" s="184"/>
      <c r="K44" s="184"/>
      <c r="L44" s="184"/>
      <c r="M44" s="184"/>
      <c r="N44" s="184"/>
      <c r="O44" s="184"/>
      <c r="P44" s="81"/>
      <c r="Q44" s="83"/>
      <c r="R44" s="83"/>
      <c r="S44" s="289"/>
      <c r="T44" s="299"/>
      <c r="U44" s="299"/>
      <c r="V44" s="290"/>
      <c r="W44" s="16"/>
      <c r="X44" s="14"/>
      <c r="Y44" s="14"/>
      <c r="Z44" s="299"/>
      <c r="AA44" s="299"/>
      <c r="AB44" s="299"/>
      <c r="AC44" s="299"/>
      <c r="AD44" s="290"/>
      <c r="AE44" s="12"/>
      <c r="AF44" s="12"/>
      <c r="AG44" s="14"/>
      <c r="AH44" s="14"/>
      <c r="AI44" s="14"/>
      <c r="AJ44" s="14"/>
      <c r="AK44" s="1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30" customHeight="1" x14ac:dyDescent="0.25">
      <c r="A45" s="10">
        <v>0.73958333333333337</v>
      </c>
      <c r="B45" s="188"/>
      <c r="C45" s="196"/>
      <c r="D45" s="196"/>
      <c r="E45" s="196"/>
      <c r="F45" s="196"/>
      <c r="G45" s="196"/>
      <c r="H45" s="188"/>
      <c r="I45" s="184"/>
      <c r="J45" s="184"/>
      <c r="K45" s="184"/>
      <c r="L45" s="184"/>
      <c r="M45" s="184"/>
      <c r="N45" s="184"/>
      <c r="O45" s="184"/>
      <c r="P45" s="81"/>
      <c r="Q45" s="83"/>
      <c r="R45" s="83"/>
      <c r="S45" s="289"/>
      <c r="T45" s="299"/>
      <c r="U45" s="299"/>
      <c r="V45" s="290"/>
      <c r="W45" s="16"/>
      <c r="X45" s="175"/>
      <c r="Y45" s="14"/>
      <c r="Z45" s="299"/>
      <c r="AA45" s="299"/>
      <c r="AB45" s="299"/>
      <c r="AC45" s="299"/>
      <c r="AD45" s="290"/>
      <c r="AE45" s="12"/>
      <c r="AF45" s="12"/>
      <c r="AG45" s="14"/>
      <c r="AH45" s="14"/>
      <c r="AI45" s="14"/>
      <c r="AJ45" s="14"/>
      <c r="AK45" s="1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0" customHeight="1" x14ac:dyDescent="0.25">
      <c r="A46" s="10">
        <v>0.75</v>
      </c>
      <c r="B46" s="188"/>
      <c r="C46" s="196"/>
      <c r="D46" s="196"/>
      <c r="E46" s="196"/>
      <c r="F46" s="196"/>
      <c r="G46" s="196"/>
      <c r="H46" s="188"/>
      <c r="I46" s="184"/>
      <c r="J46" s="184"/>
      <c r="K46" s="184"/>
      <c r="L46" s="241"/>
      <c r="M46" s="188"/>
      <c r="N46" s="188"/>
      <c r="O46" s="188"/>
      <c r="P46" s="81"/>
      <c r="Q46" s="83"/>
      <c r="R46" s="83"/>
      <c r="S46" s="289"/>
      <c r="T46" s="299"/>
      <c r="U46" s="299"/>
      <c r="V46" s="290"/>
      <c r="W46" s="34"/>
      <c r="X46" s="176"/>
      <c r="Y46" s="14"/>
      <c r="Z46" s="299"/>
      <c r="AA46" s="299"/>
      <c r="AB46" s="299"/>
      <c r="AC46" s="299"/>
      <c r="AD46" s="290"/>
      <c r="AE46" s="12"/>
      <c r="AF46" s="12"/>
      <c r="AG46" s="14"/>
      <c r="AH46" s="14"/>
      <c r="AI46" s="14"/>
      <c r="AJ46" s="14"/>
      <c r="AK46" s="1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0" customHeight="1" x14ac:dyDescent="0.25">
      <c r="A47" s="10">
        <v>0.76041666666666663</v>
      </c>
      <c r="B47" s="188"/>
      <c r="C47" s="196"/>
      <c r="D47" s="196"/>
      <c r="E47" s="196"/>
      <c r="F47" s="196"/>
      <c r="G47" s="196"/>
      <c r="H47" s="188"/>
      <c r="I47" s="184"/>
      <c r="J47" s="184"/>
      <c r="K47" s="184"/>
      <c r="L47" s="188"/>
      <c r="M47" s="196"/>
      <c r="N47" s="196"/>
      <c r="O47" s="196"/>
      <c r="P47" s="81"/>
      <c r="Q47" s="83"/>
      <c r="R47" s="83"/>
      <c r="S47" s="289"/>
      <c r="T47" s="299"/>
      <c r="U47" s="299"/>
      <c r="V47" s="290"/>
      <c r="W47" s="59"/>
      <c r="X47" s="176"/>
      <c r="Y47" s="14"/>
      <c r="Z47" s="301"/>
      <c r="AA47" s="301"/>
      <c r="AB47" s="301"/>
      <c r="AC47" s="301"/>
      <c r="AD47" s="292"/>
      <c r="AE47" s="12"/>
      <c r="AF47" s="12"/>
      <c r="AG47" s="14"/>
      <c r="AH47" s="14"/>
      <c r="AI47" s="14"/>
      <c r="AJ47" s="14"/>
      <c r="AK47" s="1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30" customHeight="1" x14ac:dyDescent="0.25">
      <c r="A48" s="10">
        <v>0.77083333333333337</v>
      </c>
      <c r="B48" s="188"/>
      <c r="C48" s="196"/>
      <c r="D48" s="196"/>
      <c r="E48" s="196"/>
      <c r="F48" s="196"/>
      <c r="G48" s="196"/>
      <c r="H48" s="188"/>
      <c r="I48" s="184"/>
      <c r="J48" s="184"/>
      <c r="K48" s="184"/>
      <c r="L48" s="188"/>
      <c r="M48" s="188"/>
      <c r="N48" s="188"/>
      <c r="O48" s="188"/>
      <c r="P48" s="81"/>
      <c r="Q48" s="83"/>
      <c r="R48" s="83"/>
      <c r="S48" s="289"/>
      <c r="T48" s="299"/>
      <c r="U48" s="299"/>
      <c r="V48" s="290"/>
      <c r="W48" s="34"/>
      <c r="X48" s="176"/>
      <c r="Y48" s="14"/>
      <c r="Z48" s="14"/>
      <c r="AA48" s="14"/>
      <c r="AB48" s="14"/>
      <c r="AC48" s="14"/>
      <c r="AD48" s="14"/>
      <c r="AE48" s="12"/>
      <c r="AF48" s="12"/>
      <c r="AG48" s="14"/>
      <c r="AH48" s="14"/>
      <c r="AI48" s="14"/>
      <c r="AJ48" s="14"/>
      <c r="AK48" s="1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30" customHeight="1" x14ac:dyDescent="0.25">
      <c r="A49" s="10">
        <v>0.78125</v>
      </c>
      <c r="B49" s="188"/>
      <c r="C49" s="196"/>
      <c r="D49" s="196"/>
      <c r="E49" s="196"/>
      <c r="F49" s="196"/>
      <c r="G49" s="196"/>
      <c r="H49" s="188"/>
      <c r="I49" s="184"/>
      <c r="J49" s="184"/>
      <c r="K49" s="184"/>
      <c r="L49" s="184"/>
      <c r="M49" s="184"/>
      <c r="N49" s="184"/>
      <c r="O49" s="184"/>
      <c r="P49" s="81"/>
      <c r="Q49" s="83"/>
      <c r="R49" s="83"/>
      <c r="S49" s="291"/>
      <c r="T49" s="301"/>
      <c r="U49" s="301"/>
      <c r="V49" s="292"/>
      <c r="W49" s="16"/>
      <c r="X49" s="176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30" customHeight="1" x14ac:dyDescent="0.25">
      <c r="A50" s="10">
        <v>0.79166666666666663</v>
      </c>
      <c r="B50" s="188"/>
      <c r="C50" s="196"/>
      <c r="D50" s="196"/>
      <c r="E50" s="196"/>
      <c r="F50" s="196"/>
      <c r="G50" s="196"/>
      <c r="H50" s="188"/>
      <c r="I50" s="242"/>
      <c r="J50" s="242"/>
      <c r="K50" s="242"/>
      <c r="L50" s="242"/>
      <c r="M50" s="242"/>
      <c r="N50" s="242"/>
      <c r="O50" s="242"/>
      <c r="P50" s="81"/>
      <c r="Q50" s="83"/>
      <c r="R50" s="83"/>
      <c r="S50" s="83"/>
      <c r="T50" s="83"/>
      <c r="U50" s="83"/>
      <c r="V50" s="84"/>
      <c r="W50" s="16"/>
      <c r="X50" s="176"/>
      <c r="Y50" s="108"/>
      <c r="Z50" s="108"/>
      <c r="AA50" s="108"/>
      <c r="AB50" s="108"/>
      <c r="AC50" s="108"/>
      <c r="AD50" s="108"/>
      <c r="AE50" s="14"/>
      <c r="AF50" s="14"/>
      <c r="AG50" s="14"/>
      <c r="AH50" s="14"/>
      <c r="AI50" s="14"/>
      <c r="AJ50" s="14"/>
      <c r="AK50" s="1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0" customHeight="1" x14ac:dyDescent="0.25">
      <c r="A51" s="10">
        <v>0.80208333333333326</v>
      </c>
      <c r="B51" s="188"/>
      <c r="C51" s="196"/>
      <c r="D51" s="196"/>
      <c r="E51" s="196"/>
      <c r="F51" s="196"/>
      <c r="G51" s="196"/>
      <c r="H51" s="188"/>
      <c r="I51" s="242"/>
      <c r="J51" s="242"/>
      <c r="K51" s="242"/>
      <c r="L51" s="242"/>
      <c r="M51" s="242"/>
      <c r="N51" s="242"/>
      <c r="O51" s="242"/>
      <c r="P51" s="81"/>
      <c r="Q51" s="83"/>
      <c r="R51" s="83"/>
      <c r="S51" s="83"/>
      <c r="T51" s="83"/>
      <c r="U51" s="83"/>
      <c r="V51" s="84"/>
      <c r="W51" s="16"/>
      <c r="X51" s="176"/>
      <c r="Y51" s="108"/>
      <c r="Z51" s="108"/>
      <c r="AA51" s="108"/>
      <c r="AB51" s="108"/>
      <c r="AC51" s="108"/>
      <c r="AD51" s="108"/>
      <c r="AE51" s="14"/>
      <c r="AF51" s="14"/>
      <c r="AG51" s="14"/>
      <c r="AH51" s="14"/>
      <c r="AI51" s="14"/>
      <c r="AJ51" s="14"/>
      <c r="AK51" s="1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30" customHeight="1" x14ac:dyDescent="0.25">
      <c r="A52" s="10">
        <v>0.8125</v>
      </c>
      <c r="B52" s="188"/>
      <c r="C52" s="196"/>
      <c r="D52" s="196"/>
      <c r="E52" s="196"/>
      <c r="F52" s="196"/>
      <c r="G52" s="196"/>
      <c r="H52" s="188"/>
      <c r="I52" s="242"/>
      <c r="J52" s="242"/>
      <c r="K52" s="242"/>
      <c r="L52" s="242"/>
      <c r="M52" s="242"/>
      <c r="N52" s="242"/>
      <c r="O52" s="242"/>
      <c r="P52" s="81"/>
      <c r="Q52" s="83"/>
      <c r="R52" s="83"/>
      <c r="S52" s="83"/>
      <c r="T52" s="83"/>
      <c r="U52" s="83"/>
      <c r="V52" s="84"/>
      <c r="W52" s="16"/>
      <c r="X52" s="176"/>
      <c r="Y52" s="108"/>
      <c r="Z52" s="108"/>
      <c r="AA52" s="108"/>
      <c r="AB52" s="108"/>
      <c r="AC52" s="108"/>
      <c r="AD52" s="108"/>
      <c r="AE52" s="14"/>
      <c r="AF52" s="14"/>
      <c r="AG52" s="14"/>
      <c r="AH52" s="14"/>
      <c r="AI52" s="14"/>
      <c r="AJ52" s="14"/>
      <c r="AK52" s="1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30" customHeight="1" x14ac:dyDescent="0.25">
      <c r="A53" s="10">
        <v>0.82291666666666663</v>
      </c>
      <c r="B53" s="188"/>
      <c r="C53" s="196"/>
      <c r="D53" s="196"/>
      <c r="E53" s="196"/>
      <c r="F53" s="196"/>
      <c r="G53" s="196"/>
      <c r="H53" s="188"/>
      <c r="I53" s="242"/>
      <c r="J53" s="242"/>
      <c r="K53" s="242"/>
      <c r="L53" s="242"/>
      <c r="M53" s="242"/>
      <c r="N53" s="242"/>
      <c r="O53" s="242"/>
      <c r="P53" s="81"/>
      <c r="Q53" s="83"/>
      <c r="R53" s="83"/>
      <c r="S53" s="83"/>
      <c r="T53" s="83"/>
      <c r="U53" s="83"/>
      <c r="V53" s="84"/>
      <c r="W53" s="16"/>
      <c r="X53" s="176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30" customHeight="1" x14ac:dyDescent="0.25">
      <c r="A54" s="10">
        <v>0.83333333333333337</v>
      </c>
      <c r="B54" s="188"/>
      <c r="C54" s="188"/>
      <c r="D54" s="188"/>
      <c r="E54" s="188"/>
      <c r="F54" s="188"/>
      <c r="G54" s="188"/>
      <c r="H54" s="188"/>
      <c r="I54" s="184"/>
      <c r="J54" s="184"/>
      <c r="K54" s="184"/>
      <c r="L54" s="184"/>
      <c r="M54" s="184"/>
      <c r="N54" s="184"/>
      <c r="O54" s="184"/>
      <c r="P54" s="104"/>
      <c r="Q54" s="105"/>
      <c r="R54" s="105"/>
      <c r="S54" s="105"/>
      <c r="T54" s="105"/>
      <c r="U54" s="105"/>
      <c r="V54" s="115"/>
      <c r="W54" s="16"/>
      <c r="X54" s="180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 x14ac:dyDescent="0.25"/>
    <row r="256" spans="1:5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A1:AK1"/>
    <mergeCell ref="I4:O4"/>
    <mergeCell ref="B3:O3"/>
    <mergeCell ref="B4:H4"/>
    <mergeCell ref="AE3:AF3"/>
    <mergeCell ref="P3:AD3"/>
    <mergeCell ref="P4:V4"/>
    <mergeCell ref="AE4:AK4"/>
    <mergeCell ref="W4:AD4"/>
    <mergeCell ref="AE2:AF2"/>
    <mergeCell ref="B2:AD2"/>
    <mergeCell ref="AG2:AK2"/>
    <mergeCell ref="AG3:AK3"/>
    <mergeCell ref="AK11:AK26"/>
    <mergeCell ref="AH6:AH21"/>
    <mergeCell ref="AE22:AJ26"/>
    <mergeCell ref="Z8:Z23"/>
    <mergeCell ref="Z5:AA5"/>
    <mergeCell ref="W29:Y38"/>
    <mergeCell ref="Z38:AD47"/>
    <mergeCell ref="P14:Q20"/>
    <mergeCell ref="Q7:R13"/>
    <mergeCell ref="S41:V49"/>
    <mergeCell ref="P29:V38"/>
    <mergeCell ref="S22:V28"/>
    <mergeCell ref="W6:W21"/>
  </mergeCells>
  <conditionalFormatting sqref="W6:W21">
    <cfRule type="containsText" dxfId="16" priority="1" operator="containsText" text="Terapia manualna">
      <formula>NOT(ISERROR(SEARCH(("Terapia manualna"),(W6))))</formula>
    </cfRule>
  </conditionalFormatting>
  <conditionalFormatting sqref="AK11:AK26">
    <cfRule type="containsText" dxfId="15" priority="2" operator="containsText" text="Terapia manualna">
      <formula>NOT(ISERROR(SEARCH(("Terapia manualna"),(AK11))))</formula>
    </cfRule>
  </conditionalFormatting>
  <pageMargins left="0.25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00"/>
  <sheetViews>
    <sheetView workbookViewId="0"/>
  </sheetViews>
  <sheetFormatPr defaultColWidth="14.42578125" defaultRowHeight="15" customHeight="1" x14ac:dyDescent="0.25"/>
  <cols>
    <col min="1" max="36" width="14.7109375" customWidth="1"/>
    <col min="37" max="56" width="8.7109375" customWidth="1"/>
  </cols>
  <sheetData>
    <row r="1" spans="1:56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1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19"/>
      <c r="AD2" s="318" t="s">
        <v>3</v>
      </c>
      <c r="AE2" s="319"/>
      <c r="AF2" s="318" t="s">
        <v>4</v>
      </c>
      <c r="AG2" s="321"/>
      <c r="AH2" s="321"/>
      <c r="AI2" s="321"/>
      <c r="AJ2" s="31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1"/>
      <c r="BB2" s="1"/>
      <c r="BC2" s="1"/>
      <c r="BD2" s="1"/>
    </row>
    <row r="3" spans="1:56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3"/>
      <c r="AD3" s="320" t="s">
        <v>8</v>
      </c>
      <c r="AE3" s="319"/>
      <c r="AF3" s="318" t="s">
        <v>9</v>
      </c>
      <c r="AG3" s="321"/>
      <c r="AH3" s="321"/>
      <c r="AI3" s="321"/>
      <c r="AJ3" s="319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1"/>
      <c r="BB3" s="1"/>
      <c r="BC3" s="1"/>
      <c r="BD3" s="1"/>
    </row>
    <row r="4" spans="1:56" ht="30" customHeight="1" x14ac:dyDescent="0.25">
      <c r="A4" s="4" t="s">
        <v>10</v>
      </c>
      <c r="B4" s="328" t="s">
        <v>177</v>
      </c>
      <c r="C4" s="321"/>
      <c r="D4" s="321"/>
      <c r="E4" s="321"/>
      <c r="F4" s="321"/>
      <c r="G4" s="321"/>
      <c r="H4" s="319"/>
      <c r="I4" s="322" t="s">
        <v>178</v>
      </c>
      <c r="J4" s="321"/>
      <c r="K4" s="321"/>
      <c r="L4" s="321"/>
      <c r="M4" s="321"/>
      <c r="N4" s="321"/>
      <c r="O4" s="319"/>
      <c r="P4" s="322" t="s">
        <v>179</v>
      </c>
      <c r="Q4" s="321"/>
      <c r="R4" s="321"/>
      <c r="S4" s="321"/>
      <c r="T4" s="321"/>
      <c r="U4" s="321"/>
      <c r="V4" s="319"/>
      <c r="W4" s="322" t="s">
        <v>180</v>
      </c>
      <c r="X4" s="321"/>
      <c r="Y4" s="321"/>
      <c r="Z4" s="321"/>
      <c r="AA4" s="321"/>
      <c r="AB4" s="321"/>
      <c r="AC4" s="319"/>
      <c r="AD4" s="322" t="s">
        <v>181</v>
      </c>
      <c r="AE4" s="321"/>
      <c r="AF4" s="321"/>
      <c r="AG4" s="321"/>
      <c r="AH4" s="321"/>
      <c r="AI4" s="321"/>
      <c r="AJ4" s="319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7" t="s">
        <v>27</v>
      </c>
      <c r="AE5" s="6" t="s">
        <v>28</v>
      </c>
      <c r="AF5" s="6" t="s">
        <v>29</v>
      </c>
      <c r="AG5" s="6" t="s">
        <v>30</v>
      </c>
      <c r="AH5" s="6" t="s">
        <v>31</v>
      </c>
      <c r="AI5" s="6" t="s">
        <v>32</v>
      </c>
      <c r="AJ5" s="6" t="s">
        <v>33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30" customHeight="1" x14ac:dyDescent="0.25">
      <c r="A6" s="10">
        <v>0.33333333333333331</v>
      </c>
      <c r="B6" s="12"/>
      <c r="C6" s="14"/>
      <c r="D6" s="14"/>
      <c r="E6" s="14"/>
      <c r="F6" s="14"/>
      <c r="G6" s="16"/>
      <c r="H6" s="16"/>
      <c r="I6" s="14"/>
      <c r="J6" s="12"/>
      <c r="K6" s="14"/>
      <c r="L6" s="12"/>
      <c r="M6" s="16"/>
      <c r="N6" s="16"/>
      <c r="O6" s="12"/>
      <c r="P6" s="243"/>
      <c r="Q6" s="188"/>
      <c r="R6" s="186"/>
      <c r="S6" s="184"/>
      <c r="T6" s="244"/>
      <c r="U6" s="184"/>
      <c r="V6" s="184"/>
      <c r="W6" s="194"/>
      <c r="X6" s="184"/>
      <c r="Y6" s="184"/>
      <c r="Z6" s="184"/>
      <c r="AA6" s="184"/>
      <c r="AB6" s="184"/>
      <c r="AC6" s="186"/>
      <c r="AD6" s="184"/>
      <c r="AE6" s="184"/>
      <c r="AF6" s="184"/>
      <c r="AG6" s="186"/>
      <c r="AH6" s="184"/>
      <c r="AI6" s="184"/>
      <c r="AJ6" s="184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30" customHeight="1" x14ac:dyDescent="0.25">
      <c r="A7" s="10">
        <v>0.34375</v>
      </c>
      <c r="B7" s="14"/>
      <c r="C7" s="14"/>
      <c r="D7" s="14"/>
      <c r="E7" s="14"/>
      <c r="F7" s="14"/>
      <c r="G7" s="16"/>
      <c r="H7" s="16"/>
      <c r="I7" s="14"/>
      <c r="J7" s="12"/>
      <c r="K7" s="14"/>
      <c r="L7" s="12"/>
      <c r="M7" s="34"/>
      <c r="N7" s="16"/>
      <c r="O7" s="12"/>
      <c r="P7" s="245"/>
      <c r="Q7" s="188"/>
      <c r="R7" s="184"/>
      <c r="S7" s="188"/>
      <c r="T7" s="188"/>
      <c r="U7" s="184"/>
      <c r="V7" s="184"/>
      <c r="W7" s="188"/>
      <c r="X7" s="184"/>
      <c r="Y7" s="184"/>
      <c r="Z7" s="188"/>
      <c r="AA7" s="188"/>
      <c r="AB7" s="188"/>
      <c r="AC7" s="186"/>
      <c r="AD7" s="188"/>
      <c r="AE7" s="188"/>
      <c r="AF7" s="188"/>
      <c r="AG7" s="186"/>
      <c r="AH7" s="184"/>
      <c r="AI7" s="184"/>
      <c r="AJ7" s="188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30" customHeight="1" x14ac:dyDescent="0.25">
      <c r="A8" s="10">
        <v>0.35416666666666663</v>
      </c>
      <c r="B8" s="34"/>
      <c r="C8" s="14"/>
      <c r="D8" s="14"/>
      <c r="E8" s="14"/>
      <c r="F8" s="14"/>
      <c r="G8" s="16"/>
      <c r="H8" s="15"/>
      <c r="I8" s="14"/>
      <c r="J8" s="12"/>
      <c r="K8" s="14"/>
      <c r="L8" s="12"/>
      <c r="M8" s="34"/>
      <c r="N8" s="16"/>
      <c r="O8" s="29"/>
      <c r="P8" s="245"/>
      <c r="Q8" s="188"/>
      <c r="R8" s="188"/>
      <c r="S8" s="188"/>
      <c r="T8" s="188"/>
      <c r="U8" s="184"/>
      <c r="V8" s="188"/>
      <c r="W8" s="188"/>
      <c r="X8" s="188"/>
      <c r="Y8" s="184"/>
      <c r="Z8" s="188"/>
      <c r="AA8" s="188"/>
      <c r="AB8" s="188"/>
      <c r="AC8" s="186"/>
      <c r="AD8" s="188"/>
      <c r="AE8" s="188"/>
      <c r="AF8" s="188"/>
      <c r="AG8" s="186"/>
      <c r="AH8" s="188"/>
      <c r="AI8" s="184"/>
      <c r="AJ8" s="188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30" customHeight="1" x14ac:dyDescent="0.25">
      <c r="A9" s="10">
        <v>0.36458333333333331</v>
      </c>
      <c r="B9" s="34"/>
      <c r="C9" s="14"/>
      <c r="D9" s="14"/>
      <c r="E9" s="14"/>
      <c r="F9" s="14"/>
      <c r="G9" s="16"/>
      <c r="H9" s="15"/>
      <c r="I9" s="14"/>
      <c r="J9" s="12"/>
      <c r="K9" s="14"/>
      <c r="L9" s="12"/>
      <c r="M9" s="34"/>
      <c r="N9" s="16"/>
      <c r="O9" s="29"/>
      <c r="P9" s="245"/>
      <c r="Q9" s="188"/>
      <c r="R9" s="188"/>
      <c r="S9" s="188"/>
      <c r="T9" s="188"/>
      <c r="U9" s="184"/>
      <c r="V9" s="188"/>
      <c r="W9" s="188"/>
      <c r="X9" s="188"/>
      <c r="Y9" s="184"/>
      <c r="Z9" s="188"/>
      <c r="AA9" s="188"/>
      <c r="AB9" s="188"/>
      <c r="AC9" s="186"/>
      <c r="AD9" s="188"/>
      <c r="AE9" s="188"/>
      <c r="AF9" s="188"/>
      <c r="AG9" s="186"/>
      <c r="AH9" s="188"/>
      <c r="AI9" s="184"/>
      <c r="AJ9" s="188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30" customHeight="1" x14ac:dyDescent="0.25">
      <c r="A10" s="10">
        <v>0.375</v>
      </c>
      <c r="B10" s="34"/>
      <c r="C10" s="14"/>
      <c r="D10" s="14"/>
      <c r="E10" s="14"/>
      <c r="F10" s="14"/>
      <c r="G10" s="16"/>
      <c r="H10" s="15"/>
      <c r="I10" s="14"/>
      <c r="J10" s="14"/>
      <c r="K10" s="14"/>
      <c r="L10" s="12"/>
      <c r="M10" s="34"/>
      <c r="N10" s="16"/>
      <c r="O10" s="29"/>
      <c r="P10" s="245"/>
      <c r="Q10" s="188"/>
      <c r="R10" s="188"/>
      <c r="S10" s="188"/>
      <c r="T10" s="188"/>
      <c r="U10" s="184"/>
      <c r="V10" s="188"/>
      <c r="W10" s="188"/>
      <c r="X10" s="188"/>
      <c r="Y10" s="184"/>
      <c r="Z10" s="188"/>
      <c r="AA10" s="188"/>
      <c r="AB10" s="188"/>
      <c r="AC10" s="186"/>
      <c r="AD10" s="188"/>
      <c r="AE10" s="188"/>
      <c r="AF10" s="188"/>
      <c r="AG10" s="186"/>
      <c r="AH10" s="188"/>
      <c r="AI10" s="184"/>
      <c r="AJ10" s="188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30" customHeight="1" x14ac:dyDescent="0.25">
      <c r="A11" s="10">
        <v>0.38541666666666669</v>
      </c>
      <c r="B11" s="34"/>
      <c r="C11" s="14"/>
      <c r="D11" s="14"/>
      <c r="E11" s="14"/>
      <c r="F11" s="14"/>
      <c r="G11" s="16"/>
      <c r="H11" s="15"/>
      <c r="I11" s="14"/>
      <c r="J11" s="14"/>
      <c r="K11" s="14"/>
      <c r="L11" s="12"/>
      <c r="M11" s="34"/>
      <c r="N11" s="16"/>
      <c r="O11" s="29"/>
      <c r="P11" s="245"/>
      <c r="Q11" s="188"/>
      <c r="R11" s="188"/>
      <c r="S11" s="188"/>
      <c r="T11" s="188"/>
      <c r="U11" s="184"/>
      <c r="V11" s="188"/>
      <c r="W11" s="188"/>
      <c r="X11" s="188"/>
      <c r="Y11" s="184"/>
      <c r="Z11" s="188"/>
      <c r="AA11" s="188"/>
      <c r="AB11" s="188"/>
      <c r="AC11" s="186"/>
      <c r="AD11" s="188"/>
      <c r="AE11" s="188"/>
      <c r="AF11" s="188"/>
      <c r="AG11" s="186"/>
      <c r="AH11" s="188"/>
      <c r="AI11" s="184"/>
      <c r="AJ11" s="188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30" customHeight="1" x14ac:dyDescent="0.25">
      <c r="A12" s="10">
        <v>0.39583333333333331</v>
      </c>
      <c r="B12" s="34"/>
      <c r="C12" s="14"/>
      <c r="D12" s="14"/>
      <c r="E12" s="14"/>
      <c r="F12" s="14"/>
      <c r="G12" s="16"/>
      <c r="H12" s="15"/>
      <c r="I12" s="14"/>
      <c r="J12" s="14"/>
      <c r="K12" s="14"/>
      <c r="L12" s="12"/>
      <c r="M12" s="34"/>
      <c r="N12" s="16"/>
      <c r="O12" s="29"/>
      <c r="P12" s="245"/>
      <c r="Q12" s="188"/>
      <c r="R12" s="188"/>
      <c r="S12" s="188"/>
      <c r="T12" s="188"/>
      <c r="U12" s="184"/>
      <c r="V12" s="188"/>
      <c r="W12" s="188"/>
      <c r="X12" s="188"/>
      <c r="Y12" s="244"/>
      <c r="Z12" s="188"/>
      <c r="AA12" s="188"/>
      <c r="AB12" s="188"/>
      <c r="AC12" s="186"/>
      <c r="AD12" s="188"/>
      <c r="AE12" s="188"/>
      <c r="AF12" s="188"/>
      <c r="AG12" s="186"/>
      <c r="AH12" s="188"/>
      <c r="AI12" s="184"/>
      <c r="AJ12" s="188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30" customHeight="1" x14ac:dyDescent="0.25">
      <c r="A13" s="10">
        <v>0.40625</v>
      </c>
      <c r="B13" s="34"/>
      <c r="C13" s="119"/>
      <c r="D13" s="119"/>
      <c r="E13" s="16"/>
      <c r="F13" s="12"/>
      <c r="G13" s="16"/>
      <c r="H13" s="15"/>
      <c r="I13" s="14"/>
      <c r="J13" s="14"/>
      <c r="K13" s="14"/>
      <c r="L13" s="12"/>
      <c r="M13" s="34"/>
      <c r="N13" s="16"/>
      <c r="O13" s="29"/>
      <c r="P13" s="243"/>
      <c r="Q13" s="186"/>
      <c r="R13" s="188"/>
      <c r="S13" s="188"/>
      <c r="T13" s="188"/>
      <c r="U13" s="184"/>
      <c r="V13" s="188"/>
      <c r="W13" s="188"/>
      <c r="X13" s="188"/>
      <c r="Y13" s="188"/>
      <c r="Z13" s="188"/>
      <c r="AA13" s="188"/>
      <c r="AB13" s="188"/>
      <c r="AC13" s="186"/>
      <c r="AD13" s="188"/>
      <c r="AE13" s="188"/>
      <c r="AF13" s="188"/>
      <c r="AG13" s="186"/>
      <c r="AH13" s="188"/>
      <c r="AI13" s="184"/>
      <c r="AJ13" s="188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30" customHeight="1" x14ac:dyDescent="0.25">
      <c r="A14" s="10">
        <v>0.41666666666666669</v>
      </c>
      <c r="B14" s="14"/>
      <c r="C14" s="15"/>
      <c r="D14" s="15"/>
      <c r="E14" s="14"/>
      <c r="F14" s="14"/>
      <c r="G14" s="16"/>
      <c r="H14" s="15"/>
      <c r="I14" s="14"/>
      <c r="J14" s="14"/>
      <c r="K14" s="14"/>
      <c r="L14" s="12"/>
      <c r="M14" s="34"/>
      <c r="N14" s="16"/>
      <c r="O14" s="29"/>
      <c r="P14" s="243"/>
      <c r="Q14" s="188"/>
      <c r="R14" s="186"/>
      <c r="S14" s="186"/>
      <c r="T14" s="188"/>
      <c r="U14" s="184"/>
      <c r="V14" s="186"/>
      <c r="W14" s="188"/>
      <c r="X14" s="184"/>
      <c r="Y14" s="188"/>
      <c r="Z14" s="188"/>
      <c r="AA14" s="188"/>
      <c r="AB14" s="188"/>
      <c r="AC14" s="186"/>
      <c r="AD14" s="188"/>
      <c r="AE14" s="188"/>
      <c r="AF14" s="188"/>
      <c r="AG14" s="186"/>
      <c r="AH14" s="184"/>
      <c r="AI14" s="184"/>
      <c r="AJ14" s="188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30" customHeight="1" x14ac:dyDescent="0.25">
      <c r="A15" s="10">
        <v>0.42708333333333337</v>
      </c>
      <c r="B15" s="14"/>
      <c r="C15" s="15"/>
      <c r="D15" s="15"/>
      <c r="E15" s="34"/>
      <c r="F15" s="14"/>
      <c r="G15" s="16"/>
      <c r="H15" s="15"/>
      <c r="I15" s="14"/>
      <c r="J15" s="12"/>
      <c r="K15" s="14"/>
      <c r="L15" s="34"/>
      <c r="M15" s="34"/>
      <c r="N15" s="16"/>
      <c r="O15" s="29"/>
      <c r="P15" s="245"/>
      <c r="Q15" s="188"/>
      <c r="R15" s="184"/>
      <c r="S15" s="184"/>
      <c r="T15" s="188"/>
      <c r="U15" s="188"/>
      <c r="V15" s="186"/>
      <c r="W15" s="188"/>
      <c r="X15" s="184"/>
      <c r="Y15" s="188"/>
      <c r="Z15" s="188"/>
      <c r="AA15" s="188"/>
      <c r="AB15" s="188"/>
      <c r="AC15" s="186"/>
      <c r="AD15" s="188"/>
      <c r="AE15" s="188"/>
      <c r="AF15" s="188"/>
      <c r="AG15" s="186"/>
      <c r="AH15" s="184"/>
      <c r="AI15" s="184"/>
      <c r="AJ15" s="188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30" customHeight="1" x14ac:dyDescent="0.25">
      <c r="A16" s="10">
        <v>0.4375</v>
      </c>
      <c r="B16" s="14"/>
      <c r="C16" s="15"/>
      <c r="D16" s="15"/>
      <c r="E16" s="34"/>
      <c r="F16" s="14"/>
      <c r="G16" s="16"/>
      <c r="H16" s="15"/>
      <c r="I16" s="14"/>
      <c r="J16" s="12"/>
      <c r="K16" s="34"/>
      <c r="L16" s="34"/>
      <c r="M16" s="34"/>
      <c r="N16" s="16"/>
      <c r="O16" s="29"/>
      <c r="P16" s="245"/>
      <c r="Q16" s="188"/>
      <c r="R16" s="194"/>
      <c r="S16" s="184"/>
      <c r="T16" s="188"/>
      <c r="U16" s="188"/>
      <c r="V16" s="186"/>
      <c r="W16" s="188"/>
      <c r="X16" s="184"/>
      <c r="Y16" s="188"/>
      <c r="Z16" s="194"/>
      <c r="AA16" s="194"/>
      <c r="AB16" s="186"/>
      <c r="AC16" s="186"/>
      <c r="AD16" s="186"/>
      <c r="AE16" s="193"/>
      <c r="AF16" s="194"/>
      <c r="AG16" s="184"/>
      <c r="AH16" s="184"/>
      <c r="AI16" s="184"/>
      <c r="AJ16" s="186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30" customHeight="1" x14ac:dyDescent="0.25">
      <c r="A17" s="10">
        <v>0.44791666666666669</v>
      </c>
      <c r="B17" s="14"/>
      <c r="C17" s="15"/>
      <c r="D17" s="15"/>
      <c r="E17" s="34"/>
      <c r="F17" s="14"/>
      <c r="G17" s="16"/>
      <c r="H17" s="15"/>
      <c r="I17" s="14"/>
      <c r="J17" s="12"/>
      <c r="K17" s="34"/>
      <c r="L17" s="34"/>
      <c r="M17" s="34"/>
      <c r="N17" s="16"/>
      <c r="O17" s="29"/>
      <c r="P17" s="245"/>
      <c r="Q17" s="188"/>
      <c r="R17" s="188"/>
      <c r="S17" s="184"/>
      <c r="T17" s="188"/>
      <c r="U17" s="188"/>
      <c r="V17" s="186"/>
      <c r="W17" s="188"/>
      <c r="X17" s="184"/>
      <c r="Y17" s="188"/>
      <c r="Z17" s="194"/>
      <c r="AA17" s="194"/>
      <c r="AB17" s="186"/>
      <c r="AC17" s="186"/>
      <c r="AD17" s="186"/>
      <c r="AE17" s="188"/>
      <c r="AF17" s="194"/>
      <c r="AG17" s="184"/>
      <c r="AH17" s="184"/>
      <c r="AI17" s="184"/>
      <c r="AJ17" s="186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30" customHeight="1" x14ac:dyDescent="0.25">
      <c r="A18" s="10">
        <v>0.45833333333333331</v>
      </c>
      <c r="B18" s="14"/>
      <c r="C18" s="15"/>
      <c r="D18" s="15"/>
      <c r="E18" s="34"/>
      <c r="F18" s="14"/>
      <c r="G18" s="16"/>
      <c r="H18" s="15"/>
      <c r="I18" s="14"/>
      <c r="J18" s="12"/>
      <c r="K18" s="34"/>
      <c r="L18" s="34"/>
      <c r="M18" s="34"/>
      <c r="N18" s="16"/>
      <c r="O18" s="29"/>
      <c r="P18" s="245"/>
      <c r="Q18" s="188"/>
      <c r="R18" s="188"/>
      <c r="S18" s="184"/>
      <c r="T18" s="188"/>
      <c r="U18" s="188"/>
      <c r="V18" s="186"/>
      <c r="W18" s="188"/>
      <c r="X18" s="184"/>
      <c r="Y18" s="188"/>
      <c r="Z18" s="194"/>
      <c r="AA18" s="194"/>
      <c r="AB18" s="186"/>
      <c r="AC18" s="186"/>
      <c r="AD18" s="186"/>
      <c r="AE18" s="188"/>
      <c r="AF18" s="194"/>
      <c r="AG18" s="184"/>
      <c r="AH18" s="184"/>
      <c r="AI18" s="188"/>
      <c r="AJ18" s="188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30" customHeight="1" x14ac:dyDescent="0.25">
      <c r="A19" s="10">
        <v>0.46875</v>
      </c>
      <c r="B19" s="14"/>
      <c r="C19" s="15"/>
      <c r="D19" s="15"/>
      <c r="E19" s="34"/>
      <c r="F19" s="14"/>
      <c r="G19" s="14"/>
      <c r="H19" s="15"/>
      <c r="I19" s="14"/>
      <c r="J19" s="12"/>
      <c r="K19" s="34"/>
      <c r="L19" s="34"/>
      <c r="M19" s="14"/>
      <c r="N19" s="16"/>
      <c r="O19" s="29"/>
      <c r="P19" s="245"/>
      <c r="Q19" s="188"/>
      <c r="R19" s="188"/>
      <c r="S19" s="184"/>
      <c r="T19" s="188"/>
      <c r="U19" s="188"/>
      <c r="V19" s="186"/>
      <c r="W19" s="186"/>
      <c r="X19" s="184"/>
      <c r="Y19" s="188"/>
      <c r="Z19" s="194"/>
      <c r="AA19" s="194"/>
      <c r="AB19" s="186"/>
      <c r="AC19" s="186"/>
      <c r="AD19" s="186"/>
      <c r="AE19" s="188"/>
      <c r="AF19" s="194"/>
      <c r="AG19" s="184"/>
      <c r="AH19" s="188"/>
      <c r="AI19" s="196"/>
      <c r="AJ19" s="188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30" customHeight="1" x14ac:dyDescent="0.25">
      <c r="A20" s="10">
        <v>0.47916666666666663</v>
      </c>
      <c r="B20" s="14"/>
      <c r="C20" s="15"/>
      <c r="D20" s="15"/>
      <c r="E20" s="34"/>
      <c r="F20" s="60"/>
      <c r="G20" s="60"/>
      <c r="H20" s="15"/>
      <c r="I20" s="14"/>
      <c r="J20" s="12"/>
      <c r="K20" s="34"/>
      <c r="L20" s="34"/>
      <c r="M20" s="14"/>
      <c r="N20" s="16"/>
      <c r="O20" s="29"/>
      <c r="P20" s="245"/>
      <c r="Q20" s="188"/>
      <c r="R20" s="188"/>
      <c r="S20" s="184"/>
      <c r="T20" s="188"/>
      <c r="U20" s="188"/>
      <c r="V20" s="186"/>
      <c r="W20" s="186"/>
      <c r="X20" s="184"/>
      <c r="Y20" s="188"/>
      <c r="Z20" s="194"/>
      <c r="AA20" s="194"/>
      <c r="AB20" s="186"/>
      <c r="AC20" s="186"/>
      <c r="AD20" s="186"/>
      <c r="AE20" s="188"/>
      <c r="AF20" s="194"/>
      <c r="AG20" s="184"/>
      <c r="AH20" s="188"/>
      <c r="AI20" s="196"/>
      <c r="AJ20" s="188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30" customHeight="1" x14ac:dyDescent="0.25">
      <c r="A21" s="10">
        <v>0.48958333333333331</v>
      </c>
      <c r="B21" s="14"/>
      <c r="C21" s="15"/>
      <c r="D21" s="15"/>
      <c r="E21" s="12"/>
      <c r="F21" s="62"/>
      <c r="G21" s="62"/>
      <c r="H21" s="15"/>
      <c r="I21" s="14"/>
      <c r="J21" s="12"/>
      <c r="K21" s="34"/>
      <c r="L21" s="34"/>
      <c r="M21" s="14"/>
      <c r="N21" s="14"/>
      <c r="O21" s="29"/>
      <c r="P21" s="243"/>
      <c r="Q21" s="184"/>
      <c r="R21" s="188"/>
      <c r="S21" s="184"/>
      <c r="T21" s="188"/>
      <c r="U21" s="184"/>
      <c r="V21" s="184"/>
      <c r="W21" s="186"/>
      <c r="X21" s="184"/>
      <c r="Y21" s="188"/>
      <c r="Z21" s="186"/>
      <c r="AA21" s="194"/>
      <c r="AB21" s="186"/>
      <c r="AC21" s="246"/>
      <c r="AD21" s="186"/>
      <c r="AE21" s="188"/>
      <c r="AF21" s="198"/>
      <c r="AG21" s="184"/>
      <c r="AH21" s="188"/>
      <c r="AI21" s="196"/>
      <c r="AJ21" s="188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30" customHeight="1" x14ac:dyDescent="0.25">
      <c r="A22" s="10">
        <v>0.5</v>
      </c>
      <c r="B22" s="93"/>
      <c r="C22" s="15"/>
      <c r="D22" s="15"/>
      <c r="E22" s="93"/>
      <c r="F22" s="93"/>
      <c r="G22" s="93"/>
      <c r="H22" s="15"/>
      <c r="I22" s="93"/>
      <c r="J22" s="93"/>
      <c r="K22" s="93"/>
      <c r="L22" s="93"/>
      <c r="M22" s="93"/>
      <c r="N22" s="93"/>
      <c r="O22" s="29"/>
      <c r="P22" s="243"/>
      <c r="Q22" s="184"/>
      <c r="R22" s="188"/>
      <c r="S22" s="186"/>
      <c r="T22" s="184"/>
      <c r="U22" s="188"/>
      <c r="V22" s="188"/>
      <c r="W22" s="186"/>
      <c r="X22" s="184"/>
      <c r="Y22" s="188"/>
      <c r="Z22" s="186"/>
      <c r="AA22" s="184"/>
      <c r="AB22" s="186"/>
      <c r="AC22" s="184"/>
      <c r="AD22" s="186"/>
      <c r="AE22" s="188"/>
      <c r="AF22" s="184"/>
      <c r="AG22" s="184"/>
      <c r="AH22" s="188"/>
      <c r="AI22" s="196"/>
      <c r="AJ22" s="188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30" customHeight="1" x14ac:dyDescent="0.25">
      <c r="A23" s="10">
        <v>0.51041666666666663</v>
      </c>
      <c r="B23" s="93"/>
      <c r="C23" s="15"/>
      <c r="D23" s="15"/>
      <c r="E23" s="93"/>
      <c r="F23" s="93"/>
      <c r="G23" s="93"/>
      <c r="H23" s="15"/>
      <c r="I23" s="93"/>
      <c r="J23" s="93"/>
      <c r="K23" s="93"/>
      <c r="L23" s="93"/>
      <c r="M23" s="93"/>
      <c r="N23" s="93"/>
      <c r="O23" s="29"/>
      <c r="P23" s="243"/>
      <c r="Q23" s="184"/>
      <c r="R23" s="188"/>
      <c r="S23" s="186"/>
      <c r="T23" s="188"/>
      <c r="U23" s="196"/>
      <c r="V23" s="188"/>
      <c r="W23" s="186"/>
      <c r="X23" s="184"/>
      <c r="Y23" s="188"/>
      <c r="Z23" s="186"/>
      <c r="AA23" s="184"/>
      <c r="AB23" s="186"/>
      <c r="AC23" s="184"/>
      <c r="AD23" s="186"/>
      <c r="AE23" s="188"/>
      <c r="AF23" s="184"/>
      <c r="AG23" s="184"/>
      <c r="AH23" s="188"/>
      <c r="AI23" s="196"/>
      <c r="AJ23" s="188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30" customHeight="1" x14ac:dyDescent="0.25">
      <c r="A24" s="10">
        <v>0.52083333333333337</v>
      </c>
      <c r="B24" s="93"/>
      <c r="C24" s="15"/>
      <c r="D24" s="15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243"/>
      <c r="Q24" s="184"/>
      <c r="R24" s="188"/>
      <c r="S24" s="186"/>
      <c r="T24" s="188"/>
      <c r="U24" s="196"/>
      <c r="V24" s="188"/>
      <c r="W24" s="186"/>
      <c r="X24" s="184"/>
      <c r="Y24" s="188"/>
      <c r="Z24" s="186"/>
      <c r="AA24" s="184"/>
      <c r="AB24" s="186"/>
      <c r="AC24" s="184"/>
      <c r="AD24" s="186"/>
      <c r="AE24" s="188"/>
      <c r="AF24" s="184"/>
      <c r="AG24" s="184"/>
      <c r="AH24" s="188"/>
      <c r="AI24" s="188"/>
      <c r="AJ24" s="188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30" customHeight="1" x14ac:dyDescent="0.25">
      <c r="A25" s="10">
        <v>0.53125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243"/>
      <c r="Q25" s="184"/>
      <c r="R25" s="188"/>
      <c r="S25" s="186"/>
      <c r="T25" s="188"/>
      <c r="U25" s="196"/>
      <c r="V25" s="188"/>
      <c r="W25" s="186"/>
      <c r="X25" s="184"/>
      <c r="Y25" s="188"/>
      <c r="Z25" s="186"/>
      <c r="AA25" s="184"/>
      <c r="AB25" s="186"/>
      <c r="AC25" s="184"/>
      <c r="AD25" s="186"/>
      <c r="AE25" s="188"/>
      <c r="AF25" s="184"/>
      <c r="AG25" s="184"/>
      <c r="AH25" s="184"/>
      <c r="AI25" s="184"/>
      <c r="AJ25" s="184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30" customHeight="1" x14ac:dyDescent="0.25">
      <c r="A26" s="10">
        <v>0.54166666666666663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243"/>
      <c r="Q26" s="184"/>
      <c r="R26" s="188"/>
      <c r="S26" s="186"/>
      <c r="T26" s="188"/>
      <c r="U26" s="196"/>
      <c r="V26" s="188"/>
      <c r="W26" s="186"/>
      <c r="X26" s="184"/>
      <c r="Y26" s="188"/>
      <c r="Z26" s="186"/>
      <c r="AA26" s="184"/>
      <c r="AB26" s="184"/>
      <c r="AC26" s="184"/>
      <c r="AD26" s="186"/>
      <c r="AE26" s="188"/>
      <c r="AF26" s="194"/>
      <c r="AG26" s="184"/>
      <c r="AH26" s="184"/>
      <c r="AI26" s="184"/>
      <c r="AJ26" s="184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30" customHeight="1" x14ac:dyDescent="0.25">
      <c r="A27" s="10">
        <v>0.55208333333333326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243"/>
      <c r="Q27" s="184"/>
      <c r="R27" s="188"/>
      <c r="S27" s="186"/>
      <c r="T27" s="188"/>
      <c r="U27" s="196"/>
      <c r="V27" s="188"/>
      <c r="W27" s="186"/>
      <c r="X27" s="184"/>
      <c r="Y27" s="184"/>
      <c r="Z27" s="186"/>
      <c r="AA27" s="184"/>
      <c r="AB27" s="184"/>
      <c r="AC27" s="184"/>
      <c r="AD27" s="186"/>
      <c r="AE27" s="188"/>
      <c r="AF27" s="194"/>
      <c r="AG27" s="184"/>
      <c r="AH27" s="184"/>
      <c r="AI27" s="184"/>
      <c r="AJ27" s="18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30" customHeight="1" x14ac:dyDescent="0.25">
      <c r="A28" s="10">
        <v>0.5625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243"/>
      <c r="Q28" s="184"/>
      <c r="R28" s="188"/>
      <c r="S28" s="186"/>
      <c r="T28" s="188"/>
      <c r="U28" s="188"/>
      <c r="V28" s="188"/>
      <c r="W28" s="186"/>
      <c r="X28" s="184"/>
      <c r="Y28" s="184"/>
      <c r="Z28" s="186"/>
      <c r="AA28" s="184"/>
      <c r="AB28" s="184"/>
      <c r="AC28" s="184"/>
      <c r="AD28" s="186"/>
      <c r="AE28" s="188"/>
      <c r="AF28" s="194"/>
      <c r="AG28" s="184"/>
      <c r="AH28" s="184"/>
      <c r="AI28" s="184"/>
      <c r="AJ28" s="184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30" customHeight="1" x14ac:dyDescent="0.25">
      <c r="A29" s="10">
        <v>0.57291666666666663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247"/>
      <c r="Q29" s="186"/>
      <c r="R29" s="186"/>
      <c r="S29" s="184"/>
      <c r="T29" s="184"/>
      <c r="U29" s="184"/>
      <c r="V29" s="184"/>
      <c r="W29" s="184"/>
      <c r="X29" s="184"/>
      <c r="Y29" s="186"/>
      <c r="Z29" s="186"/>
      <c r="AA29" s="184"/>
      <c r="AB29" s="184"/>
      <c r="AC29" s="184"/>
      <c r="AD29" s="214"/>
      <c r="AE29" s="186"/>
      <c r="AF29" s="194"/>
      <c r="AG29" s="184"/>
      <c r="AH29" s="184"/>
      <c r="AI29" s="184"/>
      <c r="AJ29" s="184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30" customHeight="1" x14ac:dyDescent="0.25">
      <c r="A30" s="10">
        <v>0.58333333333333337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243"/>
      <c r="Q30" s="184"/>
      <c r="R30" s="184"/>
      <c r="S30" s="184"/>
      <c r="T30" s="184"/>
      <c r="U30" s="184"/>
      <c r="V30" s="184"/>
      <c r="W30" s="184"/>
      <c r="X30" s="184"/>
      <c r="Y30" s="186"/>
      <c r="Z30" s="186"/>
      <c r="AA30" s="184"/>
      <c r="AB30" s="184"/>
      <c r="AC30" s="184"/>
      <c r="AD30" s="214"/>
      <c r="AE30" s="186"/>
      <c r="AF30" s="194"/>
      <c r="AG30" s="184"/>
      <c r="AH30" s="184"/>
      <c r="AI30" s="184"/>
      <c r="AJ30" s="184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30" customHeight="1" x14ac:dyDescent="0.25">
      <c r="A31" s="10">
        <v>0.59375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243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214"/>
      <c r="AE31" s="186"/>
      <c r="AF31" s="194"/>
      <c r="AG31" s="184"/>
      <c r="AH31" s="184"/>
      <c r="AI31" s="184"/>
      <c r="AJ31" s="18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30" customHeight="1" x14ac:dyDescent="0.25">
      <c r="A32" s="10">
        <v>0.60416666666666674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243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214"/>
      <c r="AE32" s="186"/>
      <c r="AF32" s="194"/>
      <c r="AG32" s="214"/>
      <c r="AH32" s="214"/>
      <c r="AI32" s="214"/>
      <c r="AJ32" s="21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30" customHeight="1" x14ac:dyDescent="0.25">
      <c r="A33" s="10">
        <v>0.61458333333333337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243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214"/>
      <c r="AE33" s="186"/>
      <c r="AF33" s="194"/>
      <c r="AG33" s="214"/>
      <c r="AH33" s="214"/>
      <c r="AI33" s="214"/>
      <c r="AJ33" s="21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30" customHeight="1" x14ac:dyDescent="0.25">
      <c r="A34" s="10">
        <v>0.625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243"/>
      <c r="Q34" s="184"/>
      <c r="R34" s="184"/>
      <c r="S34" s="184"/>
      <c r="T34" s="184"/>
      <c r="U34" s="184"/>
      <c r="V34" s="184"/>
      <c r="W34" s="186"/>
      <c r="X34" s="186"/>
      <c r="Y34" s="186"/>
      <c r="Z34" s="186"/>
      <c r="AA34" s="184"/>
      <c r="AB34" s="184"/>
      <c r="AC34" s="184"/>
      <c r="AD34" s="214"/>
      <c r="AE34" s="186"/>
      <c r="AF34" s="194"/>
      <c r="AG34" s="184"/>
      <c r="AH34" s="218"/>
      <c r="AI34" s="218"/>
      <c r="AJ34" s="218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30" customHeight="1" x14ac:dyDescent="0.25">
      <c r="A35" s="10">
        <v>0.63541666666666663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243"/>
      <c r="Q35" s="184"/>
      <c r="R35" s="184"/>
      <c r="S35" s="184"/>
      <c r="T35" s="184"/>
      <c r="U35" s="184"/>
      <c r="V35" s="184"/>
      <c r="W35" s="186"/>
      <c r="X35" s="186"/>
      <c r="Y35" s="186"/>
      <c r="Z35" s="186"/>
      <c r="AA35" s="184"/>
      <c r="AB35" s="184"/>
      <c r="AC35" s="184"/>
      <c r="AD35" s="184"/>
      <c r="AE35" s="186"/>
      <c r="AF35" s="194"/>
      <c r="AG35" s="184"/>
      <c r="AH35" s="218"/>
      <c r="AI35" s="218"/>
      <c r="AJ35" s="218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30" customHeight="1" x14ac:dyDescent="0.25">
      <c r="A36" s="10">
        <v>0.64583333333333337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243"/>
      <c r="Q36" s="184"/>
      <c r="R36" s="184"/>
      <c r="S36" s="184"/>
      <c r="T36" s="184"/>
      <c r="U36" s="184"/>
      <c r="V36" s="184"/>
      <c r="W36" s="186"/>
      <c r="X36" s="186"/>
      <c r="Y36" s="186"/>
      <c r="Z36" s="186"/>
      <c r="AA36" s="184"/>
      <c r="AB36" s="184"/>
      <c r="AC36" s="184"/>
      <c r="AD36" s="184"/>
      <c r="AE36" s="186"/>
      <c r="AF36" s="194"/>
      <c r="AG36" s="184"/>
      <c r="AH36" s="218"/>
      <c r="AI36" s="218"/>
      <c r="AJ36" s="218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30" customHeight="1" x14ac:dyDescent="0.25">
      <c r="A37" s="10">
        <v>0.65625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243"/>
      <c r="Q37" s="184"/>
      <c r="R37" s="184"/>
      <c r="S37" s="184"/>
      <c r="T37" s="184"/>
      <c r="U37" s="184"/>
      <c r="V37" s="184"/>
      <c r="W37" s="186"/>
      <c r="X37" s="186"/>
      <c r="Y37" s="186"/>
      <c r="Z37" s="186"/>
      <c r="AA37" s="184"/>
      <c r="AB37" s="184"/>
      <c r="AC37" s="184"/>
      <c r="AD37" s="184"/>
      <c r="AE37" s="186"/>
      <c r="AF37" s="194"/>
      <c r="AG37" s="184"/>
      <c r="AH37" s="218"/>
      <c r="AI37" s="218"/>
      <c r="AJ37" s="218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30" customHeight="1" x14ac:dyDescent="0.25">
      <c r="A38" s="10">
        <v>0.66666666666666663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243"/>
      <c r="Q38" s="184"/>
      <c r="R38" s="184"/>
      <c r="S38" s="184"/>
      <c r="T38" s="184"/>
      <c r="U38" s="184"/>
      <c r="V38" s="184"/>
      <c r="W38" s="194"/>
      <c r="X38" s="186"/>
      <c r="Y38" s="186"/>
      <c r="Z38" s="186"/>
      <c r="AA38" s="184"/>
      <c r="AB38" s="184"/>
      <c r="AC38" s="184"/>
      <c r="AD38" s="186"/>
      <c r="AE38" s="186"/>
      <c r="AF38" s="194"/>
      <c r="AG38" s="184"/>
      <c r="AH38" s="218"/>
      <c r="AI38" s="218"/>
      <c r="AJ38" s="218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30" customHeight="1" x14ac:dyDescent="0.25">
      <c r="A39" s="10">
        <v>0.67708333333333326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243"/>
      <c r="Q39" s="184"/>
      <c r="R39" s="184"/>
      <c r="S39" s="184"/>
      <c r="T39" s="184"/>
      <c r="U39" s="184"/>
      <c r="V39" s="184"/>
      <c r="W39" s="194"/>
      <c r="X39" s="186"/>
      <c r="Y39" s="186"/>
      <c r="Z39" s="186"/>
      <c r="AA39" s="184"/>
      <c r="AB39" s="184"/>
      <c r="AC39" s="184"/>
      <c r="AD39" s="186"/>
      <c r="AE39" s="186"/>
      <c r="AF39" s="194"/>
      <c r="AG39" s="184"/>
      <c r="AH39" s="218"/>
      <c r="AI39" s="218"/>
      <c r="AJ39" s="218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30" customHeight="1" x14ac:dyDescent="0.25">
      <c r="A40" s="10">
        <v>0.6875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243"/>
      <c r="Q40" s="184"/>
      <c r="R40" s="184"/>
      <c r="S40" s="184"/>
      <c r="T40" s="184"/>
      <c r="U40" s="184"/>
      <c r="V40" s="184"/>
      <c r="W40" s="194"/>
      <c r="X40" s="186"/>
      <c r="Y40" s="186"/>
      <c r="Z40" s="186"/>
      <c r="AA40" s="184"/>
      <c r="AB40" s="184"/>
      <c r="AC40" s="184"/>
      <c r="AD40" s="186"/>
      <c r="AE40" s="186"/>
      <c r="AF40" s="194"/>
      <c r="AG40" s="184"/>
      <c r="AH40" s="218"/>
      <c r="AI40" s="218"/>
      <c r="AJ40" s="218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30" customHeight="1" x14ac:dyDescent="0.25">
      <c r="A41" s="10">
        <v>0.69791666666666663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243"/>
      <c r="Q41" s="184"/>
      <c r="R41" s="184"/>
      <c r="S41" s="184"/>
      <c r="T41" s="184"/>
      <c r="U41" s="184"/>
      <c r="V41" s="184"/>
      <c r="W41" s="194"/>
      <c r="X41" s="186"/>
      <c r="Y41" s="186"/>
      <c r="Z41" s="186"/>
      <c r="AA41" s="184"/>
      <c r="AB41" s="184"/>
      <c r="AC41" s="184"/>
      <c r="AD41" s="186"/>
      <c r="AE41" s="186"/>
      <c r="AF41" s="194"/>
      <c r="AG41" s="184"/>
      <c r="AH41" s="218"/>
      <c r="AI41" s="218"/>
      <c r="AJ41" s="218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30" customHeight="1" x14ac:dyDescent="0.25">
      <c r="A42" s="10">
        <v>0.70833333333333337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243"/>
      <c r="Q42" s="184"/>
      <c r="R42" s="184"/>
      <c r="S42" s="184"/>
      <c r="T42" s="184"/>
      <c r="U42" s="184"/>
      <c r="V42" s="184"/>
      <c r="W42" s="194"/>
      <c r="X42" s="186"/>
      <c r="Y42" s="186"/>
      <c r="Z42" s="186"/>
      <c r="AA42" s="184"/>
      <c r="AB42" s="184"/>
      <c r="AC42" s="184"/>
      <c r="AD42" s="186"/>
      <c r="AE42" s="186"/>
      <c r="AF42" s="194"/>
      <c r="AG42" s="184"/>
      <c r="AH42" s="218"/>
      <c r="AI42" s="218"/>
      <c r="AJ42" s="218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30" customHeight="1" x14ac:dyDescent="0.25">
      <c r="A43" s="10">
        <v>0.71875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243"/>
      <c r="Q43" s="184"/>
      <c r="R43" s="184"/>
      <c r="S43" s="184"/>
      <c r="T43" s="184"/>
      <c r="U43" s="184"/>
      <c r="V43" s="184"/>
      <c r="W43" s="194"/>
      <c r="X43" s="186"/>
      <c r="Y43" s="186"/>
      <c r="Z43" s="186"/>
      <c r="AA43" s="184"/>
      <c r="AB43" s="184"/>
      <c r="AC43" s="184"/>
      <c r="AD43" s="186"/>
      <c r="AE43" s="186"/>
      <c r="AF43" s="194"/>
      <c r="AG43" s="184"/>
      <c r="AH43" s="218"/>
      <c r="AI43" s="218"/>
      <c r="AJ43" s="218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30" customHeight="1" x14ac:dyDescent="0.25">
      <c r="A44" s="10">
        <v>0.72916666666666674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243"/>
      <c r="Q44" s="184"/>
      <c r="R44" s="184"/>
      <c r="S44" s="184"/>
      <c r="T44" s="184"/>
      <c r="U44" s="184"/>
      <c r="V44" s="184"/>
      <c r="W44" s="194"/>
      <c r="X44" s="184"/>
      <c r="Y44" s="184"/>
      <c r="Z44" s="184"/>
      <c r="AA44" s="184"/>
      <c r="AB44" s="184"/>
      <c r="AC44" s="184"/>
      <c r="AD44" s="186"/>
      <c r="AE44" s="186"/>
      <c r="AF44" s="184"/>
      <c r="AG44" s="184"/>
      <c r="AH44" s="184"/>
      <c r="AI44" s="184"/>
      <c r="AJ44" s="184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30" customHeight="1" x14ac:dyDescent="0.25">
      <c r="A45" s="10">
        <v>0.73958333333333337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243"/>
      <c r="Q45" s="184"/>
      <c r="R45" s="184"/>
      <c r="S45" s="184"/>
      <c r="T45" s="184"/>
      <c r="U45" s="184"/>
      <c r="V45" s="184"/>
      <c r="W45" s="194"/>
      <c r="X45" s="184"/>
      <c r="Y45" s="184"/>
      <c r="Z45" s="184"/>
      <c r="AA45" s="184"/>
      <c r="AB45" s="184"/>
      <c r="AC45" s="184"/>
      <c r="AD45" s="186"/>
      <c r="AE45" s="186"/>
      <c r="AF45" s="184"/>
      <c r="AG45" s="184"/>
      <c r="AH45" s="184"/>
      <c r="AI45" s="184"/>
      <c r="AJ45" s="184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30" customHeight="1" x14ac:dyDescent="0.25">
      <c r="A46" s="10">
        <v>0.75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245"/>
      <c r="Q46" s="188"/>
      <c r="R46" s="188"/>
      <c r="S46" s="188"/>
      <c r="T46" s="188"/>
      <c r="U46" s="188"/>
      <c r="V46" s="188"/>
      <c r="W46" s="188"/>
      <c r="X46" s="188"/>
      <c r="Y46" s="184"/>
      <c r="Z46" s="184"/>
      <c r="AA46" s="184"/>
      <c r="AB46" s="184"/>
      <c r="AC46" s="184"/>
      <c r="AD46" s="186"/>
      <c r="AE46" s="186"/>
      <c r="AF46" s="184"/>
      <c r="AG46" s="184"/>
      <c r="AH46" s="184"/>
      <c r="AI46" s="184"/>
      <c r="AJ46" s="184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30" customHeight="1" x14ac:dyDescent="0.25">
      <c r="A47" s="10">
        <v>0.76041666666666663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248"/>
      <c r="Q47" s="196"/>
      <c r="R47" s="196"/>
      <c r="S47" s="196"/>
      <c r="T47" s="196"/>
      <c r="U47" s="196"/>
      <c r="V47" s="196"/>
      <c r="W47" s="196"/>
      <c r="X47" s="188"/>
      <c r="Y47" s="184"/>
      <c r="Z47" s="184"/>
      <c r="AA47" s="184"/>
      <c r="AB47" s="184"/>
      <c r="AC47" s="184"/>
      <c r="AD47" s="186"/>
      <c r="AE47" s="186"/>
      <c r="AF47" s="184"/>
      <c r="AG47" s="184"/>
      <c r="AH47" s="184"/>
      <c r="AI47" s="184"/>
      <c r="AJ47" s="184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30" customHeight="1" x14ac:dyDescent="0.25">
      <c r="A48" s="10">
        <v>0.77083333333333337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245"/>
      <c r="Q48" s="188"/>
      <c r="R48" s="188"/>
      <c r="S48" s="188"/>
      <c r="T48" s="188"/>
      <c r="U48" s="188"/>
      <c r="V48" s="188"/>
      <c r="W48" s="188"/>
      <c r="X48" s="188"/>
      <c r="Y48" s="184"/>
      <c r="Z48" s="184"/>
      <c r="AA48" s="184"/>
      <c r="AB48" s="184"/>
      <c r="AC48" s="184"/>
      <c r="AD48" s="186"/>
      <c r="AE48" s="186"/>
      <c r="AF48" s="184"/>
      <c r="AG48" s="184"/>
      <c r="AH48" s="184"/>
      <c r="AI48" s="184"/>
      <c r="AJ48" s="18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30" customHeight="1" x14ac:dyDescent="0.25">
      <c r="A49" s="10">
        <v>0.78125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243"/>
      <c r="Q49" s="184"/>
      <c r="R49" s="184"/>
      <c r="S49" s="184"/>
      <c r="T49" s="184"/>
      <c r="U49" s="184"/>
      <c r="V49" s="184"/>
      <c r="W49" s="19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30" customHeight="1" x14ac:dyDescent="0.25">
      <c r="A50" s="10">
        <v>0.79166666666666663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243"/>
      <c r="Q50" s="184"/>
      <c r="R50" s="184"/>
      <c r="S50" s="184"/>
      <c r="T50" s="184"/>
      <c r="U50" s="184"/>
      <c r="V50" s="184"/>
      <c r="W50" s="194"/>
      <c r="X50" s="249"/>
      <c r="Y50" s="249"/>
      <c r="Z50" s="249"/>
      <c r="AA50" s="249"/>
      <c r="AB50" s="249"/>
      <c r="AC50" s="249"/>
      <c r="AD50" s="184"/>
      <c r="AE50" s="184"/>
      <c r="AF50" s="184"/>
      <c r="AG50" s="184"/>
      <c r="AH50" s="184"/>
      <c r="AI50" s="184"/>
      <c r="AJ50" s="184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30" customHeight="1" x14ac:dyDescent="0.25">
      <c r="A51" s="10">
        <v>0.80208333333333326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243"/>
      <c r="Q51" s="184"/>
      <c r="R51" s="184"/>
      <c r="S51" s="184"/>
      <c r="T51" s="184"/>
      <c r="U51" s="184"/>
      <c r="V51" s="184"/>
      <c r="W51" s="194"/>
      <c r="X51" s="249"/>
      <c r="Y51" s="249"/>
      <c r="Z51" s="249"/>
      <c r="AA51" s="249"/>
      <c r="AB51" s="249"/>
      <c r="AC51" s="249"/>
      <c r="AD51" s="184"/>
      <c r="AE51" s="184"/>
      <c r="AF51" s="184"/>
      <c r="AG51" s="184"/>
      <c r="AH51" s="184"/>
      <c r="AI51" s="184"/>
      <c r="AJ51" s="184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30" customHeight="1" x14ac:dyDescent="0.25">
      <c r="A52" s="10">
        <v>0.8125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243"/>
      <c r="Q52" s="184"/>
      <c r="R52" s="184"/>
      <c r="S52" s="184"/>
      <c r="T52" s="184"/>
      <c r="U52" s="184"/>
      <c r="V52" s="184"/>
      <c r="W52" s="194"/>
      <c r="X52" s="249"/>
      <c r="Y52" s="249"/>
      <c r="Z52" s="249"/>
      <c r="AA52" s="249"/>
      <c r="AB52" s="249"/>
      <c r="AC52" s="249"/>
      <c r="AD52" s="184"/>
      <c r="AE52" s="184"/>
      <c r="AF52" s="184"/>
      <c r="AG52" s="184"/>
      <c r="AH52" s="184"/>
      <c r="AI52" s="184"/>
      <c r="AJ52" s="184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30" customHeight="1" x14ac:dyDescent="0.25">
      <c r="A53" s="10">
        <v>0.82291666666666663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243"/>
      <c r="Q53" s="184"/>
      <c r="R53" s="184"/>
      <c r="S53" s="184"/>
      <c r="T53" s="184"/>
      <c r="U53" s="184"/>
      <c r="V53" s="184"/>
      <c r="W53" s="19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30" customHeight="1" x14ac:dyDescent="0.25">
      <c r="A54" s="10">
        <v>0.83333333333333337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243"/>
      <c r="Q54" s="184"/>
      <c r="R54" s="184"/>
      <c r="S54" s="184"/>
      <c r="T54" s="184"/>
      <c r="U54" s="184"/>
      <c r="V54" s="184"/>
      <c r="W54" s="19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5.75" customHeight="1" x14ac:dyDescent="0.25"/>
    <row r="256" spans="1: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A1:AJ1"/>
    <mergeCell ref="B2:AC2"/>
    <mergeCell ref="AF2:AJ2"/>
    <mergeCell ref="AD2:AE2"/>
    <mergeCell ref="AD3:AE3"/>
    <mergeCell ref="AF3:AJ3"/>
    <mergeCell ref="W4:AC4"/>
    <mergeCell ref="AD4:AJ4"/>
    <mergeCell ref="B3:O3"/>
    <mergeCell ref="P3:AC3"/>
    <mergeCell ref="I4:O4"/>
    <mergeCell ref="B4:H4"/>
    <mergeCell ref="P4:V4"/>
  </mergeCells>
  <pageMargins left="0.25" right="0.25" top="0.75" bottom="0.75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9" width="14.7109375" customWidth="1"/>
    <col min="30" max="30" width="14.7109375" hidden="1" customWidth="1"/>
    <col min="31" max="36" width="14.7109375" customWidth="1"/>
    <col min="37" max="37" width="14.7109375" hidden="1" customWidth="1"/>
    <col min="38" max="57" width="8.7109375" customWidth="1"/>
  </cols>
  <sheetData>
    <row r="1" spans="1:57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19"/>
      <c r="AE2" s="318" t="s">
        <v>3</v>
      </c>
      <c r="AF2" s="319"/>
      <c r="AG2" s="318" t="s">
        <v>4</v>
      </c>
      <c r="AH2" s="321"/>
      <c r="AI2" s="321"/>
      <c r="AJ2" s="321"/>
      <c r="AK2" s="31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"/>
      <c r="BC2" s="1"/>
      <c r="BD2" s="1"/>
      <c r="BE2" s="1"/>
    </row>
    <row r="3" spans="1:57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3"/>
      <c r="AE3" s="320" t="s">
        <v>8</v>
      </c>
      <c r="AF3" s="319"/>
      <c r="AG3" s="318" t="s">
        <v>9</v>
      </c>
      <c r="AH3" s="321"/>
      <c r="AI3" s="321"/>
      <c r="AJ3" s="321"/>
      <c r="AK3" s="31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"/>
      <c r="BC3" s="1"/>
      <c r="BD3" s="1"/>
      <c r="BE3" s="1"/>
    </row>
    <row r="4" spans="1:57" ht="30" customHeight="1" x14ac:dyDescent="0.25">
      <c r="A4" s="4" t="s">
        <v>10</v>
      </c>
      <c r="B4" s="328" t="s">
        <v>182</v>
      </c>
      <c r="C4" s="321"/>
      <c r="D4" s="321"/>
      <c r="E4" s="321"/>
      <c r="F4" s="321"/>
      <c r="G4" s="321"/>
      <c r="H4" s="319"/>
      <c r="I4" s="322" t="s">
        <v>183</v>
      </c>
      <c r="J4" s="321"/>
      <c r="K4" s="321"/>
      <c r="L4" s="321"/>
      <c r="M4" s="321"/>
      <c r="N4" s="321"/>
      <c r="O4" s="319"/>
      <c r="P4" s="322" t="s">
        <v>184</v>
      </c>
      <c r="Q4" s="321"/>
      <c r="R4" s="321"/>
      <c r="S4" s="321"/>
      <c r="T4" s="321"/>
      <c r="U4" s="321"/>
      <c r="V4" s="319"/>
      <c r="W4" s="322" t="s">
        <v>185</v>
      </c>
      <c r="X4" s="321"/>
      <c r="Y4" s="321"/>
      <c r="Z4" s="321"/>
      <c r="AA4" s="321"/>
      <c r="AB4" s="321"/>
      <c r="AC4" s="321"/>
      <c r="AD4" s="319"/>
      <c r="AE4" s="322" t="s">
        <v>186</v>
      </c>
      <c r="AF4" s="321"/>
      <c r="AG4" s="321"/>
      <c r="AH4" s="321"/>
      <c r="AI4" s="321"/>
      <c r="AJ4" s="321"/>
      <c r="AK4" s="3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355" t="s">
        <v>30</v>
      </c>
      <c r="AA5" s="319"/>
      <c r="AB5" s="6" t="s">
        <v>31</v>
      </c>
      <c r="AC5" s="6" t="s">
        <v>32</v>
      </c>
      <c r="AD5" s="6" t="s">
        <v>33</v>
      </c>
      <c r="AE5" s="7" t="s">
        <v>27</v>
      </c>
      <c r="AF5" s="6" t="s">
        <v>28</v>
      </c>
      <c r="AG5" s="6" t="s">
        <v>29</v>
      </c>
      <c r="AH5" s="6" t="s">
        <v>30</v>
      </c>
      <c r="AI5" s="6" t="s">
        <v>31</v>
      </c>
      <c r="AJ5" s="6" t="s">
        <v>32</v>
      </c>
      <c r="AK5" s="6" t="s">
        <v>33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customHeight="1" x14ac:dyDescent="0.25">
      <c r="A6" s="10">
        <v>0.33333333333333331</v>
      </c>
      <c r="B6" s="348" t="s">
        <v>35</v>
      </c>
      <c r="C6" s="14"/>
      <c r="D6" s="14"/>
      <c r="E6" s="14"/>
      <c r="F6" s="14"/>
      <c r="G6" s="16"/>
      <c r="H6" s="16"/>
      <c r="I6" s="14"/>
      <c r="J6" s="348" t="s">
        <v>35</v>
      </c>
      <c r="K6" s="14"/>
      <c r="L6" s="12"/>
      <c r="M6" s="16"/>
      <c r="N6" s="16"/>
      <c r="O6" s="12"/>
      <c r="P6" s="14"/>
      <c r="Q6" s="23"/>
      <c r="R6" s="25"/>
      <c r="S6" s="14"/>
      <c r="T6" s="41" t="s">
        <v>174</v>
      </c>
      <c r="U6" s="14"/>
      <c r="V6" s="14"/>
      <c r="W6" s="348" t="s">
        <v>35</v>
      </c>
      <c r="X6" s="383" t="s">
        <v>187</v>
      </c>
      <c r="Y6" s="14"/>
      <c r="Z6" s="14"/>
      <c r="AA6" s="14"/>
      <c r="AB6" s="14"/>
      <c r="AC6" s="26"/>
      <c r="AD6" s="12"/>
      <c r="AE6" s="14"/>
      <c r="AF6" s="381" t="s">
        <v>188</v>
      </c>
      <c r="AG6" s="288"/>
      <c r="AH6" s="383" t="s">
        <v>187</v>
      </c>
      <c r="AI6" s="14"/>
      <c r="AJ6" s="14"/>
      <c r="AK6" s="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0" customHeight="1" x14ac:dyDescent="0.25">
      <c r="A7" s="10">
        <v>0.34375</v>
      </c>
      <c r="B7" s="285"/>
      <c r="C7" s="14"/>
      <c r="D7" s="14"/>
      <c r="E7" s="14"/>
      <c r="F7" s="14"/>
      <c r="G7" s="16"/>
      <c r="H7" s="250"/>
      <c r="I7" s="14"/>
      <c r="J7" s="285"/>
      <c r="K7" s="14"/>
      <c r="L7" s="12"/>
      <c r="M7" s="34"/>
      <c r="N7" s="16"/>
      <c r="O7" s="12"/>
      <c r="P7" s="23"/>
      <c r="Q7" s="330" t="s">
        <v>49</v>
      </c>
      <c r="R7" s="306"/>
      <c r="S7" s="18"/>
      <c r="T7" s="231"/>
      <c r="U7" s="14"/>
      <c r="V7" s="14"/>
      <c r="W7" s="285"/>
      <c r="X7" s="285"/>
      <c r="Y7" s="14"/>
      <c r="Z7" s="14"/>
      <c r="AA7" s="34"/>
      <c r="AB7" s="34"/>
      <c r="AC7" s="135"/>
      <c r="AD7" s="12"/>
      <c r="AE7" s="55"/>
      <c r="AF7" s="289"/>
      <c r="AG7" s="290"/>
      <c r="AH7" s="285"/>
      <c r="AI7" s="31"/>
      <c r="AJ7" s="14"/>
      <c r="AK7" s="34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" customHeight="1" x14ac:dyDescent="0.25">
      <c r="A8" s="10">
        <v>0.35416666666666663</v>
      </c>
      <c r="B8" s="285"/>
      <c r="C8" s="14"/>
      <c r="D8" s="14"/>
      <c r="E8" s="14"/>
      <c r="F8" s="385" t="s">
        <v>103</v>
      </c>
      <c r="H8" s="15"/>
      <c r="I8" s="31"/>
      <c r="J8" s="285"/>
      <c r="K8" s="14"/>
      <c r="L8" s="12"/>
      <c r="M8" s="34"/>
      <c r="N8" s="16"/>
      <c r="O8" s="368" t="s">
        <v>103</v>
      </c>
      <c r="P8" s="23"/>
      <c r="Q8" s="298"/>
      <c r="R8" s="307"/>
      <c r="S8" s="18"/>
      <c r="T8" s="231"/>
      <c r="U8" s="14"/>
      <c r="V8" s="34"/>
      <c r="W8" s="285"/>
      <c r="X8" s="285"/>
      <c r="Y8" s="14"/>
      <c r="Z8" s="14"/>
      <c r="AA8" s="34"/>
      <c r="AB8" s="34"/>
      <c r="AC8" s="368" t="s">
        <v>104</v>
      </c>
      <c r="AD8" s="29"/>
      <c r="AE8" s="55"/>
      <c r="AF8" s="289"/>
      <c r="AG8" s="290"/>
      <c r="AH8" s="285"/>
      <c r="AI8" s="368" t="s">
        <v>115</v>
      </c>
      <c r="AK8" s="34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x14ac:dyDescent="0.25">
      <c r="A9" s="10">
        <v>0.36458333333333331</v>
      </c>
      <c r="B9" s="285"/>
      <c r="C9" s="14"/>
      <c r="D9" s="14"/>
      <c r="E9" s="14"/>
      <c r="F9" s="357"/>
      <c r="H9" s="15"/>
      <c r="I9" s="31"/>
      <c r="J9" s="285"/>
      <c r="K9" s="14"/>
      <c r="L9" s="12"/>
      <c r="M9" s="34"/>
      <c r="N9" s="16"/>
      <c r="O9" s="285"/>
      <c r="P9" s="23"/>
      <c r="Q9" s="298"/>
      <c r="R9" s="307"/>
      <c r="S9" s="18"/>
      <c r="T9" s="234"/>
      <c r="U9" s="52"/>
      <c r="V9" s="79"/>
      <c r="W9" s="285"/>
      <c r="X9" s="285"/>
      <c r="Y9" s="14"/>
      <c r="Z9" s="14"/>
      <c r="AA9" s="34"/>
      <c r="AB9" s="34"/>
      <c r="AC9" s="285"/>
      <c r="AD9" s="29"/>
      <c r="AE9" s="55"/>
      <c r="AF9" s="289"/>
      <c r="AG9" s="290"/>
      <c r="AH9" s="285"/>
      <c r="AI9" s="285"/>
      <c r="AK9" s="34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30" customHeight="1" x14ac:dyDescent="0.25">
      <c r="A10" s="10">
        <v>0.375</v>
      </c>
      <c r="B10" s="285"/>
      <c r="C10" s="14"/>
      <c r="D10" s="14"/>
      <c r="E10" s="14"/>
      <c r="F10" s="357"/>
      <c r="H10" s="15"/>
      <c r="I10" s="31"/>
      <c r="J10" s="285"/>
      <c r="K10" s="14"/>
      <c r="L10" s="12"/>
      <c r="M10" s="34"/>
      <c r="N10" s="16"/>
      <c r="O10" s="285"/>
      <c r="P10" s="23"/>
      <c r="Q10" s="298"/>
      <c r="R10" s="307"/>
      <c r="S10" s="18"/>
      <c r="T10" s="231"/>
      <c r="U10" s="14"/>
      <c r="V10" s="34"/>
      <c r="W10" s="285"/>
      <c r="X10" s="285"/>
      <c r="Y10" s="14"/>
      <c r="Z10" s="14"/>
      <c r="AA10" s="34"/>
      <c r="AB10" s="34"/>
      <c r="AC10" s="285"/>
      <c r="AD10" s="29"/>
      <c r="AE10" s="55"/>
      <c r="AF10" s="289"/>
      <c r="AG10" s="290"/>
      <c r="AH10" s="285"/>
      <c r="AI10" s="285"/>
      <c r="AK10" s="34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0" customHeight="1" x14ac:dyDescent="0.25">
      <c r="A11" s="10">
        <v>0.38541666666666669</v>
      </c>
      <c r="B11" s="285"/>
      <c r="C11" s="14"/>
      <c r="D11" s="14"/>
      <c r="E11" s="14"/>
      <c r="F11" s="357"/>
      <c r="H11" s="15"/>
      <c r="I11" s="31"/>
      <c r="J11" s="285"/>
      <c r="K11" s="14"/>
      <c r="L11" s="12"/>
      <c r="M11" s="34"/>
      <c r="N11" s="16"/>
      <c r="O11" s="285"/>
      <c r="P11" s="23"/>
      <c r="Q11" s="298"/>
      <c r="R11" s="307"/>
      <c r="S11" s="18"/>
      <c r="T11" s="231"/>
      <c r="U11" s="14"/>
      <c r="V11" s="34"/>
      <c r="W11" s="285"/>
      <c r="X11" s="285"/>
      <c r="Y11" s="14"/>
      <c r="Z11" s="14"/>
      <c r="AA11" s="34"/>
      <c r="AB11" s="34"/>
      <c r="AC11" s="285"/>
      <c r="AD11" s="29"/>
      <c r="AE11" s="55"/>
      <c r="AF11" s="289"/>
      <c r="AG11" s="290"/>
      <c r="AH11" s="285"/>
      <c r="AI11" s="285"/>
      <c r="AK11" s="15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0" customHeight="1" x14ac:dyDescent="0.25">
      <c r="A12" s="10">
        <v>0.39583333333333331</v>
      </c>
      <c r="B12" s="285"/>
      <c r="C12" s="14"/>
      <c r="D12" s="14"/>
      <c r="E12" s="14"/>
      <c r="F12" s="357"/>
      <c r="H12" s="15"/>
      <c r="I12" s="31"/>
      <c r="J12" s="285"/>
      <c r="K12" s="14"/>
      <c r="L12" s="12"/>
      <c r="M12" s="381" t="s">
        <v>51</v>
      </c>
      <c r="N12" s="288"/>
      <c r="O12" s="285"/>
      <c r="P12" s="23"/>
      <c r="Q12" s="298"/>
      <c r="R12" s="307"/>
      <c r="S12" s="18"/>
      <c r="T12" s="231"/>
      <c r="U12" s="14"/>
      <c r="V12" s="34"/>
      <c r="W12" s="285"/>
      <c r="X12" s="285"/>
      <c r="Y12" s="41"/>
      <c r="Z12" s="41"/>
      <c r="AA12" s="34"/>
      <c r="AB12" s="34"/>
      <c r="AC12" s="285"/>
      <c r="AD12" s="29"/>
      <c r="AE12" s="55"/>
      <c r="AF12" s="289"/>
      <c r="AG12" s="290"/>
      <c r="AH12" s="285"/>
      <c r="AI12" s="285"/>
      <c r="AK12" s="1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0" customHeight="1" x14ac:dyDescent="0.25">
      <c r="A13" s="10">
        <v>0.40625</v>
      </c>
      <c r="B13" s="285"/>
      <c r="C13" s="14"/>
      <c r="D13" s="14"/>
      <c r="E13" s="16"/>
      <c r="F13" s="357"/>
      <c r="H13" s="15"/>
      <c r="I13" s="31"/>
      <c r="J13" s="285"/>
      <c r="K13" s="14"/>
      <c r="L13" s="12"/>
      <c r="M13" s="289"/>
      <c r="N13" s="290"/>
      <c r="O13" s="285"/>
      <c r="P13" s="43"/>
      <c r="Q13" s="300"/>
      <c r="R13" s="308"/>
      <c r="S13" s="18"/>
      <c r="T13" s="231"/>
      <c r="U13" s="14"/>
      <c r="V13" s="34"/>
      <c r="W13" s="285"/>
      <c r="X13" s="285"/>
      <c r="Y13" s="287" t="s">
        <v>52</v>
      </c>
      <c r="Z13" s="288"/>
      <c r="AA13" s="34"/>
      <c r="AB13" s="34"/>
      <c r="AC13" s="285"/>
      <c r="AD13" s="29"/>
      <c r="AE13" s="55"/>
      <c r="AF13" s="289"/>
      <c r="AG13" s="290"/>
      <c r="AH13" s="285"/>
      <c r="AI13" s="285"/>
      <c r="AK13" s="1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0" customHeight="1" x14ac:dyDescent="0.25">
      <c r="A14" s="10">
        <v>0.41666666666666669</v>
      </c>
      <c r="B14" s="285"/>
      <c r="C14" s="119"/>
      <c r="D14" s="119"/>
      <c r="E14" s="14"/>
      <c r="F14" s="357"/>
      <c r="H14" s="15"/>
      <c r="I14" s="31"/>
      <c r="J14" s="285"/>
      <c r="K14" s="14"/>
      <c r="L14" s="12"/>
      <c r="M14" s="289"/>
      <c r="N14" s="290"/>
      <c r="O14" s="285"/>
      <c r="P14" s="331" t="s">
        <v>56</v>
      </c>
      <c r="Q14" s="306"/>
      <c r="R14" s="383" t="s">
        <v>189</v>
      </c>
      <c r="S14" s="48"/>
      <c r="T14" s="235"/>
      <c r="U14" s="235"/>
      <c r="V14" s="235"/>
      <c r="W14" s="285"/>
      <c r="X14" s="285"/>
      <c r="Y14" s="289"/>
      <c r="Z14" s="290"/>
      <c r="AA14" s="34"/>
      <c r="AB14" s="34"/>
      <c r="AC14" s="285"/>
      <c r="AD14" s="29"/>
      <c r="AE14" s="55"/>
      <c r="AF14" s="289"/>
      <c r="AG14" s="290"/>
      <c r="AH14" s="285"/>
      <c r="AI14" s="285"/>
      <c r="AK14" s="1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30" customHeight="1" x14ac:dyDescent="0.25">
      <c r="A15" s="10">
        <v>0.42708333333333337</v>
      </c>
      <c r="B15" s="285"/>
      <c r="C15" s="119"/>
      <c r="D15" s="119"/>
      <c r="E15" s="34"/>
      <c r="F15" s="357"/>
      <c r="H15" s="15"/>
      <c r="I15" s="31"/>
      <c r="J15" s="285"/>
      <c r="K15" s="14"/>
      <c r="L15" s="34"/>
      <c r="M15" s="289"/>
      <c r="N15" s="290"/>
      <c r="O15" s="285"/>
      <c r="P15" s="289"/>
      <c r="Q15" s="307"/>
      <c r="R15" s="285"/>
      <c r="S15" s="26"/>
      <c r="T15" s="235"/>
      <c r="U15" s="235"/>
      <c r="V15" s="235"/>
      <c r="W15" s="285"/>
      <c r="X15" s="285"/>
      <c r="Y15" s="289"/>
      <c r="Z15" s="290"/>
      <c r="AA15" s="34"/>
      <c r="AB15" s="34"/>
      <c r="AC15" s="285"/>
      <c r="AD15" s="29"/>
      <c r="AE15" s="55"/>
      <c r="AF15" s="291"/>
      <c r="AG15" s="292"/>
      <c r="AH15" s="285"/>
      <c r="AI15" s="285"/>
      <c r="AK15" s="1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customHeight="1" x14ac:dyDescent="0.25">
      <c r="A16" s="10">
        <v>0.4375</v>
      </c>
      <c r="B16" s="285"/>
      <c r="C16" s="119"/>
      <c r="D16" s="119"/>
      <c r="E16" s="34"/>
      <c r="F16" s="357"/>
      <c r="H16" s="15"/>
      <c r="I16" s="31"/>
      <c r="J16" s="285"/>
      <c r="K16" s="34"/>
      <c r="L16" s="34"/>
      <c r="M16" s="289"/>
      <c r="N16" s="290"/>
      <c r="O16" s="285"/>
      <c r="P16" s="289"/>
      <c r="Q16" s="307"/>
      <c r="R16" s="285"/>
      <c r="S16" s="54"/>
      <c r="T16" s="235"/>
      <c r="U16" s="235"/>
      <c r="V16" s="235"/>
      <c r="W16" s="285"/>
      <c r="X16" s="285"/>
      <c r="Y16" s="289"/>
      <c r="Z16" s="290"/>
      <c r="AA16" s="16"/>
      <c r="AB16" s="16"/>
      <c r="AC16" s="285"/>
      <c r="AD16" s="29"/>
      <c r="AE16" s="55"/>
      <c r="AF16" s="251"/>
      <c r="AG16" s="16"/>
      <c r="AH16" s="285"/>
      <c r="AI16" s="285"/>
      <c r="AK16" s="15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0" customHeight="1" x14ac:dyDescent="0.25">
      <c r="A17" s="10">
        <v>0.44791666666666669</v>
      </c>
      <c r="B17" s="285"/>
      <c r="C17" s="119"/>
      <c r="D17" s="119"/>
      <c r="E17" s="34"/>
      <c r="F17" s="357"/>
      <c r="H17" s="15"/>
      <c r="I17" s="31"/>
      <c r="J17" s="285"/>
      <c r="K17" s="34"/>
      <c r="L17" s="34"/>
      <c r="M17" s="289"/>
      <c r="N17" s="290"/>
      <c r="O17" s="285"/>
      <c r="P17" s="289"/>
      <c r="Q17" s="307"/>
      <c r="R17" s="285"/>
      <c r="S17" s="54"/>
      <c r="T17" s="235"/>
      <c r="U17" s="235"/>
      <c r="V17" s="235"/>
      <c r="W17" s="285"/>
      <c r="X17" s="285"/>
      <c r="Y17" s="289"/>
      <c r="Z17" s="290"/>
      <c r="AA17" s="16"/>
      <c r="AB17" s="16"/>
      <c r="AC17" s="285"/>
      <c r="AD17" s="29"/>
      <c r="AE17" s="12"/>
      <c r="AF17" s="251"/>
      <c r="AG17" s="240"/>
      <c r="AH17" s="285"/>
      <c r="AI17" s="285"/>
      <c r="AK17" s="15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30" customHeight="1" x14ac:dyDescent="0.25">
      <c r="A18" s="10">
        <v>0.45833333333333331</v>
      </c>
      <c r="B18" s="285"/>
      <c r="C18" s="119"/>
      <c r="D18" s="119"/>
      <c r="E18" s="34"/>
      <c r="F18" s="357"/>
      <c r="H18" s="15"/>
      <c r="I18" s="31"/>
      <c r="J18" s="285"/>
      <c r="K18" s="34"/>
      <c r="L18" s="34"/>
      <c r="M18" s="289"/>
      <c r="N18" s="290"/>
      <c r="O18" s="285"/>
      <c r="P18" s="289"/>
      <c r="Q18" s="307"/>
      <c r="R18" s="285"/>
      <c r="S18" s="54"/>
      <c r="T18" s="235"/>
      <c r="U18" s="235"/>
      <c r="V18" s="235"/>
      <c r="W18" s="285"/>
      <c r="X18" s="285"/>
      <c r="Y18" s="289"/>
      <c r="Z18" s="290"/>
      <c r="AA18" s="16"/>
      <c r="AB18" s="16"/>
      <c r="AC18" s="285"/>
      <c r="AD18" s="29"/>
      <c r="AE18" s="12"/>
      <c r="AF18" s="251"/>
      <c r="AG18" s="16"/>
      <c r="AH18" s="285"/>
      <c r="AI18" s="285"/>
      <c r="AK18" s="1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30" customHeight="1" x14ac:dyDescent="0.25">
      <c r="A19" s="10">
        <v>0.46875</v>
      </c>
      <c r="B19" s="285"/>
      <c r="C19" s="119"/>
      <c r="D19" s="119"/>
      <c r="E19" s="34"/>
      <c r="F19" s="357"/>
      <c r="H19" s="15"/>
      <c r="I19" s="31"/>
      <c r="J19" s="285"/>
      <c r="K19" s="34"/>
      <c r="L19" s="34"/>
      <c r="M19" s="289"/>
      <c r="N19" s="290"/>
      <c r="O19" s="285"/>
      <c r="P19" s="289"/>
      <c r="Q19" s="307"/>
      <c r="R19" s="285"/>
      <c r="S19" s="54"/>
      <c r="T19" s="235"/>
      <c r="U19" s="235"/>
      <c r="V19" s="235"/>
      <c r="W19" s="285"/>
      <c r="X19" s="285"/>
      <c r="Y19" s="289"/>
      <c r="Z19" s="290"/>
      <c r="AA19" s="16"/>
      <c r="AB19" s="16"/>
      <c r="AC19" s="285"/>
      <c r="AD19" s="29"/>
      <c r="AE19" s="12"/>
      <c r="AF19" s="251"/>
      <c r="AG19" s="16"/>
      <c r="AH19" s="285"/>
      <c r="AI19" s="285"/>
      <c r="AK19" s="15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30" customHeight="1" x14ac:dyDescent="0.25">
      <c r="A20" s="10">
        <v>0.47916666666666663</v>
      </c>
      <c r="B20" s="285"/>
      <c r="C20" s="119"/>
      <c r="D20" s="119"/>
      <c r="E20" s="34"/>
      <c r="F20" s="357"/>
      <c r="H20" s="15"/>
      <c r="I20" s="31"/>
      <c r="J20" s="285"/>
      <c r="K20" s="34"/>
      <c r="L20" s="34"/>
      <c r="M20" s="289"/>
      <c r="N20" s="290"/>
      <c r="O20" s="285"/>
      <c r="P20" s="291"/>
      <c r="Q20" s="308"/>
      <c r="R20" s="285"/>
      <c r="S20" s="54"/>
      <c r="T20" s="235"/>
      <c r="U20" s="235"/>
      <c r="V20" s="235"/>
      <c r="W20" s="285"/>
      <c r="X20" s="285"/>
      <c r="Y20" s="289"/>
      <c r="Z20" s="290"/>
      <c r="AA20" s="16"/>
      <c r="AB20" s="16"/>
      <c r="AC20" s="285"/>
      <c r="AD20" s="29"/>
      <c r="AE20" s="12"/>
      <c r="AF20" s="251"/>
      <c r="AG20" s="16"/>
      <c r="AH20" s="285"/>
      <c r="AI20" s="285"/>
      <c r="AK20" s="1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30" customHeight="1" x14ac:dyDescent="0.25">
      <c r="A21" s="10">
        <v>0.48958333333333331</v>
      </c>
      <c r="B21" s="286"/>
      <c r="C21" s="119"/>
      <c r="D21" s="119"/>
      <c r="E21" s="12"/>
      <c r="F21" s="357"/>
      <c r="H21" s="15"/>
      <c r="I21" s="31"/>
      <c r="J21" s="286"/>
      <c r="K21" s="34"/>
      <c r="L21" s="34"/>
      <c r="M21" s="291"/>
      <c r="N21" s="292"/>
      <c r="O21" s="285"/>
      <c r="P21" s="14"/>
      <c r="Q21" s="26"/>
      <c r="R21" s="285"/>
      <c r="S21" s="54"/>
      <c r="T21" s="235"/>
      <c r="U21" s="235"/>
      <c r="V21" s="235"/>
      <c r="W21" s="286"/>
      <c r="X21" s="286"/>
      <c r="Y21" s="289"/>
      <c r="Z21" s="290"/>
      <c r="AA21" s="12"/>
      <c r="AB21" s="16"/>
      <c r="AC21" s="285"/>
      <c r="AD21" s="29"/>
      <c r="AE21" s="12"/>
      <c r="AF21" s="251"/>
      <c r="AG21" s="66"/>
      <c r="AH21" s="286"/>
      <c r="AI21" s="285"/>
      <c r="AK21" s="15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30" customHeight="1" x14ac:dyDescent="0.25">
      <c r="A22" s="10">
        <v>0.5</v>
      </c>
      <c r="B22" s="199"/>
      <c r="C22" s="119"/>
      <c r="D22" s="119"/>
      <c r="E22" s="202"/>
      <c r="F22" s="357"/>
      <c r="H22" s="15"/>
      <c r="I22" s="380" t="s">
        <v>190</v>
      </c>
      <c r="J22" s="303"/>
      <c r="K22" s="303"/>
      <c r="L22" s="303"/>
      <c r="M22" s="303"/>
      <c r="N22" s="288"/>
      <c r="O22" s="285"/>
      <c r="P22" s="14"/>
      <c r="Q22" s="26"/>
      <c r="R22" s="285"/>
      <c r="S22" s="332" t="s">
        <v>64</v>
      </c>
      <c r="T22" s="296"/>
      <c r="U22" s="296"/>
      <c r="V22" s="297"/>
      <c r="W22" s="12"/>
      <c r="X22" s="14"/>
      <c r="Y22" s="291"/>
      <c r="Z22" s="292"/>
      <c r="AA22" s="12"/>
      <c r="AB22" s="383" t="s">
        <v>191</v>
      </c>
      <c r="AC22" s="285"/>
      <c r="AD22" s="29"/>
      <c r="AE22" s="12"/>
      <c r="AF22" s="251"/>
      <c r="AG22" s="14"/>
      <c r="AH22" s="14"/>
      <c r="AI22" s="285"/>
      <c r="AK22" s="15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30" customHeight="1" x14ac:dyDescent="0.25">
      <c r="A23" s="10">
        <v>0.51041666666666663</v>
      </c>
      <c r="B23" s="90"/>
      <c r="C23" s="119"/>
      <c r="D23" s="119"/>
      <c r="E23" s="92"/>
      <c r="F23" s="358"/>
      <c r="H23" s="15"/>
      <c r="I23" s="289"/>
      <c r="J23" s="299"/>
      <c r="K23" s="299"/>
      <c r="L23" s="299"/>
      <c r="M23" s="299"/>
      <c r="N23" s="290"/>
      <c r="O23" s="286"/>
      <c r="P23" s="14"/>
      <c r="Q23" s="26"/>
      <c r="R23" s="285"/>
      <c r="S23" s="298"/>
      <c r="T23" s="299"/>
      <c r="U23" s="299"/>
      <c r="V23" s="290"/>
      <c r="W23" s="12"/>
      <c r="X23" s="14"/>
      <c r="Y23" s="34"/>
      <c r="Z23" s="34"/>
      <c r="AA23" s="12"/>
      <c r="AB23" s="285"/>
      <c r="AC23" s="286"/>
      <c r="AD23" s="213"/>
      <c r="AE23" s="185"/>
      <c r="AF23" s="251"/>
      <c r="AG23" s="14"/>
      <c r="AH23" s="14"/>
      <c r="AI23" s="286"/>
      <c r="AK23" s="15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30" customHeight="1" x14ac:dyDescent="0.25">
      <c r="A24" s="10">
        <v>0.52083333333333337</v>
      </c>
      <c r="B24" s="90"/>
      <c r="C24" s="137"/>
      <c r="D24" s="211"/>
      <c r="E24" s="92"/>
      <c r="F24" s="92"/>
      <c r="G24" s="92"/>
      <c r="H24" s="94"/>
      <c r="I24" s="289"/>
      <c r="J24" s="299"/>
      <c r="K24" s="299"/>
      <c r="L24" s="299"/>
      <c r="M24" s="299"/>
      <c r="N24" s="290"/>
      <c r="O24" s="103"/>
      <c r="P24" s="14"/>
      <c r="Q24" s="26"/>
      <c r="R24" s="285"/>
      <c r="S24" s="298"/>
      <c r="T24" s="299"/>
      <c r="U24" s="299"/>
      <c r="V24" s="290"/>
      <c r="W24" s="12"/>
      <c r="X24" s="14"/>
      <c r="Y24" s="34"/>
      <c r="Z24" s="34"/>
      <c r="AA24" s="12"/>
      <c r="AB24" s="285"/>
      <c r="AC24" s="12"/>
      <c r="AD24" s="14"/>
      <c r="AE24" s="382" t="s">
        <v>192</v>
      </c>
      <c r="AF24" s="303"/>
      <c r="AG24" s="303"/>
      <c r="AH24" s="303"/>
      <c r="AI24" s="303"/>
      <c r="AJ24" s="288"/>
      <c r="AK24" s="15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30" customHeight="1" x14ac:dyDescent="0.25">
      <c r="A25" s="10">
        <v>0.53125</v>
      </c>
      <c r="B25" s="90"/>
      <c r="C25" s="92"/>
      <c r="D25" s="92"/>
      <c r="E25" s="92"/>
      <c r="F25" s="92"/>
      <c r="G25" s="92"/>
      <c r="H25" s="94"/>
      <c r="I25" s="289"/>
      <c r="J25" s="299"/>
      <c r="K25" s="299"/>
      <c r="L25" s="299"/>
      <c r="M25" s="299"/>
      <c r="N25" s="290"/>
      <c r="O25" s="103"/>
      <c r="P25" s="14"/>
      <c r="Q25" s="26"/>
      <c r="R25" s="285"/>
      <c r="S25" s="298"/>
      <c r="T25" s="299"/>
      <c r="U25" s="299"/>
      <c r="V25" s="290"/>
      <c r="W25" s="12"/>
      <c r="X25" s="14"/>
      <c r="Y25" s="34"/>
      <c r="Z25" s="34"/>
      <c r="AA25" s="12"/>
      <c r="AB25" s="285"/>
      <c r="AC25" s="12"/>
      <c r="AD25" s="14"/>
      <c r="AE25" s="289"/>
      <c r="AF25" s="299"/>
      <c r="AG25" s="299"/>
      <c r="AH25" s="299"/>
      <c r="AI25" s="299"/>
      <c r="AJ25" s="290"/>
      <c r="AK25" s="15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0" customHeight="1" x14ac:dyDescent="0.25">
      <c r="A26" s="10">
        <v>0.54166666666666663</v>
      </c>
      <c r="B26" s="90"/>
      <c r="C26" s="92"/>
      <c r="D26" s="92"/>
      <c r="E26" s="92"/>
      <c r="F26" s="92"/>
      <c r="G26" s="92"/>
      <c r="H26" s="94"/>
      <c r="I26" s="289"/>
      <c r="J26" s="299"/>
      <c r="K26" s="299"/>
      <c r="L26" s="299"/>
      <c r="M26" s="299"/>
      <c r="N26" s="290"/>
      <c r="O26" s="103"/>
      <c r="P26" s="14"/>
      <c r="Q26" s="26"/>
      <c r="R26" s="285"/>
      <c r="S26" s="298"/>
      <c r="T26" s="299"/>
      <c r="U26" s="299"/>
      <c r="V26" s="290"/>
      <c r="W26" s="12"/>
      <c r="X26" s="14"/>
      <c r="Y26" s="34"/>
      <c r="Z26" s="34"/>
      <c r="AA26" s="12"/>
      <c r="AB26" s="285"/>
      <c r="AC26" s="14"/>
      <c r="AD26" s="14"/>
      <c r="AE26" s="289"/>
      <c r="AF26" s="299"/>
      <c r="AG26" s="299"/>
      <c r="AH26" s="299"/>
      <c r="AI26" s="299"/>
      <c r="AJ26" s="290"/>
      <c r="AK26" s="15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30" customHeight="1" x14ac:dyDescent="0.25">
      <c r="A27" s="10">
        <v>0.55208333333333326</v>
      </c>
      <c r="B27" s="90"/>
      <c r="C27" s="92"/>
      <c r="D27" s="92"/>
      <c r="E27" s="92"/>
      <c r="F27" s="92"/>
      <c r="G27" s="92"/>
      <c r="H27" s="94"/>
      <c r="I27" s="289"/>
      <c r="J27" s="299"/>
      <c r="K27" s="299"/>
      <c r="L27" s="299"/>
      <c r="M27" s="299"/>
      <c r="N27" s="290"/>
      <c r="O27" s="103"/>
      <c r="P27" s="14"/>
      <c r="Q27" s="26"/>
      <c r="R27" s="285"/>
      <c r="S27" s="298"/>
      <c r="T27" s="299"/>
      <c r="U27" s="299"/>
      <c r="V27" s="290"/>
      <c r="W27" s="12"/>
      <c r="X27" s="14"/>
      <c r="Y27" s="14"/>
      <c r="Z27" s="14"/>
      <c r="AA27" s="12"/>
      <c r="AB27" s="285"/>
      <c r="AC27" s="14"/>
      <c r="AD27" s="14"/>
      <c r="AE27" s="289"/>
      <c r="AF27" s="299"/>
      <c r="AG27" s="299"/>
      <c r="AH27" s="299"/>
      <c r="AI27" s="299"/>
      <c r="AJ27" s="290"/>
      <c r="AK27" s="1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0" customHeight="1" x14ac:dyDescent="0.25">
      <c r="A28" s="10">
        <v>0.5625</v>
      </c>
      <c r="B28" s="90"/>
      <c r="C28" s="92"/>
      <c r="D28" s="92"/>
      <c r="E28" s="92"/>
      <c r="F28" s="92"/>
      <c r="G28" s="92"/>
      <c r="H28" s="94"/>
      <c r="I28" s="289"/>
      <c r="J28" s="299"/>
      <c r="K28" s="299"/>
      <c r="L28" s="299"/>
      <c r="M28" s="299"/>
      <c r="N28" s="290"/>
      <c r="O28" s="103"/>
      <c r="P28" s="125"/>
      <c r="Q28" s="126"/>
      <c r="R28" s="285"/>
      <c r="S28" s="300"/>
      <c r="T28" s="301"/>
      <c r="U28" s="301"/>
      <c r="V28" s="292"/>
      <c r="W28" s="12"/>
      <c r="X28" s="14"/>
      <c r="Y28" s="14"/>
      <c r="Z28" s="14"/>
      <c r="AA28" s="12"/>
      <c r="AB28" s="285"/>
      <c r="AC28" s="14"/>
      <c r="AD28" s="14"/>
      <c r="AE28" s="289"/>
      <c r="AF28" s="299"/>
      <c r="AG28" s="299"/>
      <c r="AH28" s="299"/>
      <c r="AI28" s="299"/>
      <c r="AJ28" s="290"/>
      <c r="AK28" s="1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0" customHeight="1" x14ac:dyDescent="0.25">
      <c r="A29" s="10">
        <v>0.57291666666666663</v>
      </c>
      <c r="B29" s="90"/>
      <c r="C29" s="92"/>
      <c r="D29" s="92"/>
      <c r="E29" s="92"/>
      <c r="F29" s="92"/>
      <c r="G29" s="92"/>
      <c r="H29" s="94"/>
      <c r="I29" s="289"/>
      <c r="J29" s="299"/>
      <c r="K29" s="299"/>
      <c r="L29" s="299"/>
      <c r="M29" s="299"/>
      <c r="N29" s="290"/>
      <c r="O29" s="103"/>
      <c r="P29" s="252"/>
      <c r="Q29" s="253"/>
      <c r="R29" s="286"/>
      <c r="S29" s="253"/>
      <c r="T29" s="253"/>
      <c r="U29" s="253"/>
      <c r="V29" s="254"/>
      <c r="W29" s="331" t="s">
        <v>122</v>
      </c>
      <c r="X29" s="303"/>
      <c r="Y29" s="303"/>
      <c r="Z29" s="141"/>
      <c r="AA29" s="142"/>
      <c r="AB29" s="285"/>
      <c r="AC29" s="14"/>
      <c r="AD29" s="14"/>
      <c r="AE29" s="289"/>
      <c r="AF29" s="299"/>
      <c r="AG29" s="299"/>
      <c r="AH29" s="299"/>
      <c r="AI29" s="299"/>
      <c r="AJ29" s="290"/>
      <c r="AK29" s="1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30" customHeight="1" x14ac:dyDescent="0.25">
      <c r="A30" s="10">
        <v>0.58333333333333337</v>
      </c>
      <c r="B30" s="90"/>
      <c r="C30" s="92"/>
      <c r="D30" s="92"/>
      <c r="E30" s="92"/>
      <c r="F30" s="92"/>
      <c r="G30" s="92"/>
      <c r="H30" s="94"/>
      <c r="I30" s="289"/>
      <c r="J30" s="299"/>
      <c r="K30" s="299"/>
      <c r="L30" s="299"/>
      <c r="M30" s="299"/>
      <c r="N30" s="290"/>
      <c r="O30" s="103"/>
      <c r="P30" s="255"/>
      <c r="Q30" s="337" t="s">
        <v>193</v>
      </c>
      <c r="R30" s="288"/>
      <c r="S30" s="72"/>
      <c r="T30" s="383" t="s">
        <v>194</v>
      </c>
      <c r="U30" s="72"/>
      <c r="V30" s="73"/>
      <c r="W30" s="289"/>
      <c r="X30" s="299"/>
      <c r="Y30" s="299"/>
      <c r="Z30" s="141"/>
      <c r="AA30" s="142"/>
      <c r="AB30" s="285"/>
      <c r="AC30" s="14"/>
      <c r="AD30" s="14"/>
      <c r="AE30" s="291"/>
      <c r="AF30" s="301"/>
      <c r="AG30" s="301"/>
      <c r="AH30" s="301"/>
      <c r="AI30" s="301"/>
      <c r="AJ30" s="292"/>
      <c r="AK30" s="1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0" customHeight="1" x14ac:dyDescent="0.25">
      <c r="A31" s="10">
        <v>0.59375</v>
      </c>
      <c r="B31" s="90"/>
      <c r="C31" s="92"/>
      <c r="D31" s="92"/>
      <c r="E31" s="92"/>
      <c r="F31" s="92"/>
      <c r="G31" s="92"/>
      <c r="H31" s="94"/>
      <c r="I31" s="383" t="s">
        <v>195</v>
      </c>
      <c r="J31" s="256"/>
      <c r="K31" s="256"/>
      <c r="L31" s="256"/>
      <c r="M31" s="256"/>
      <c r="N31" s="257"/>
      <c r="O31" s="103"/>
      <c r="P31" s="255"/>
      <c r="Q31" s="289"/>
      <c r="R31" s="290"/>
      <c r="S31" s="72"/>
      <c r="T31" s="285"/>
      <c r="U31" s="72"/>
      <c r="V31" s="73"/>
      <c r="W31" s="289"/>
      <c r="X31" s="299"/>
      <c r="Y31" s="299"/>
      <c r="Z31" s="141"/>
      <c r="AA31" s="142"/>
      <c r="AB31" s="285"/>
      <c r="AC31" s="14"/>
      <c r="AD31" s="14"/>
      <c r="AE31" s="82"/>
      <c r="AF31" s="12"/>
      <c r="AG31" s="16"/>
      <c r="AH31" s="14"/>
      <c r="AI31" s="14"/>
      <c r="AJ31" s="14"/>
      <c r="AK31" s="1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0" customHeight="1" x14ac:dyDescent="0.25">
      <c r="A32" s="10">
        <v>0.60416666666666674</v>
      </c>
      <c r="B32" s="90"/>
      <c r="C32" s="92"/>
      <c r="D32" s="92"/>
      <c r="E32" s="92"/>
      <c r="F32" s="337" t="s">
        <v>196</v>
      </c>
      <c r="G32" s="288"/>
      <c r="H32" s="94"/>
      <c r="I32" s="285"/>
      <c r="J32" s="258"/>
      <c r="K32" s="258"/>
      <c r="L32" s="258"/>
      <c r="M32" s="258"/>
      <c r="N32" s="259"/>
      <c r="O32" s="103"/>
      <c r="P32" s="255"/>
      <c r="Q32" s="289"/>
      <c r="R32" s="290"/>
      <c r="S32" s="72"/>
      <c r="T32" s="285"/>
      <c r="U32" s="72"/>
      <c r="V32" s="73"/>
      <c r="W32" s="289"/>
      <c r="X32" s="299"/>
      <c r="Y32" s="299"/>
      <c r="Z32" s="141"/>
      <c r="AA32" s="142"/>
      <c r="AB32" s="285"/>
      <c r="AC32" s="14"/>
      <c r="AD32" s="14"/>
      <c r="AE32" s="384" t="s">
        <v>197</v>
      </c>
      <c r="AF32" s="303"/>
      <c r="AG32" s="303"/>
      <c r="AH32" s="303"/>
      <c r="AI32" s="303"/>
      <c r="AJ32" s="288"/>
      <c r="AK32" s="82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30" customHeight="1" x14ac:dyDescent="0.25">
      <c r="A33" s="10">
        <v>0.61458333333333337</v>
      </c>
      <c r="B33" s="90"/>
      <c r="C33" s="92"/>
      <c r="D33" s="92"/>
      <c r="E33" s="92"/>
      <c r="F33" s="289"/>
      <c r="G33" s="290"/>
      <c r="H33" s="94"/>
      <c r="I33" s="285"/>
      <c r="J33" s="93"/>
      <c r="K33" s="93"/>
      <c r="L33" s="93"/>
      <c r="M33" s="93"/>
      <c r="N33" s="93"/>
      <c r="O33" s="103"/>
      <c r="P33" s="255"/>
      <c r="Q33" s="289"/>
      <c r="R33" s="290"/>
      <c r="S33" s="72"/>
      <c r="T33" s="285"/>
      <c r="U33" s="72"/>
      <c r="V33" s="73"/>
      <c r="W33" s="289"/>
      <c r="X33" s="299"/>
      <c r="Y33" s="299"/>
      <c r="Z33" s="141"/>
      <c r="AA33" s="142"/>
      <c r="AB33" s="285"/>
      <c r="AC33" s="14"/>
      <c r="AD33" s="14"/>
      <c r="AE33" s="289"/>
      <c r="AF33" s="299"/>
      <c r="AG33" s="299"/>
      <c r="AH33" s="299"/>
      <c r="AI33" s="299"/>
      <c r="AJ33" s="290"/>
      <c r="AK33" s="82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30" customHeight="1" x14ac:dyDescent="0.25">
      <c r="A34" s="10">
        <v>0.625</v>
      </c>
      <c r="B34" s="90"/>
      <c r="C34" s="92"/>
      <c r="D34" s="92"/>
      <c r="E34" s="92"/>
      <c r="F34" s="289"/>
      <c r="G34" s="290"/>
      <c r="H34" s="94"/>
      <c r="I34" s="285"/>
      <c r="J34" s="93"/>
      <c r="K34" s="93"/>
      <c r="L34" s="93"/>
      <c r="M34" s="93"/>
      <c r="N34" s="93"/>
      <c r="O34" s="103"/>
      <c r="P34" s="255"/>
      <c r="Q34" s="289"/>
      <c r="R34" s="290"/>
      <c r="S34" s="72"/>
      <c r="T34" s="285"/>
      <c r="U34" s="72"/>
      <c r="V34" s="73"/>
      <c r="W34" s="289"/>
      <c r="X34" s="299"/>
      <c r="Y34" s="299"/>
      <c r="Z34" s="141"/>
      <c r="AA34" s="142"/>
      <c r="AB34" s="285"/>
      <c r="AC34" s="14"/>
      <c r="AD34" s="14"/>
      <c r="AE34" s="289"/>
      <c r="AF34" s="299"/>
      <c r="AG34" s="299"/>
      <c r="AH34" s="299"/>
      <c r="AI34" s="299"/>
      <c r="AJ34" s="290"/>
      <c r="AK34" s="6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10">
        <v>0.63541666666666663</v>
      </c>
      <c r="B35" s="90"/>
      <c r="C35" s="92"/>
      <c r="D35" s="92"/>
      <c r="E35" s="92"/>
      <c r="F35" s="289"/>
      <c r="G35" s="290"/>
      <c r="H35" s="94"/>
      <c r="I35" s="285"/>
      <c r="J35" s="93"/>
      <c r="K35" s="93"/>
      <c r="L35" s="93"/>
      <c r="M35" s="93"/>
      <c r="N35" s="93"/>
      <c r="O35" s="103"/>
      <c r="P35" s="255"/>
      <c r="Q35" s="289"/>
      <c r="R35" s="290"/>
      <c r="S35" s="72"/>
      <c r="T35" s="285"/>
      <c r="U35" s="72"/>
      <c r="V35" s="73"/>
      <c r="W35" s="289"/>
      <c r="X35" s="299"/>
      <c r="Y35" s="299"/>
      <c r="Z35" s="141"/>
      <c r="AA35" s="142"/>
      <c r="AB35" s="285"/>
      <c r="AC35" s="14"/>
      <c r="AD35" s="14"/>
      <c r="AE35" s="289"/>
      <c r="AF35" s="299"/>
      <c r="AG35" s="299"/>
      <c r="AH35" s="299"/>
      <c r="AI35" s="299"/>
      <c r="AJ35" s="290"/>
      <c r="AK35" s="60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30" customHeight="1" x14ac:dyDescent="0.25">
      <c r="A36" s="10">
        <v>0.64583333333333337</v>
      </c>
      <c r="B36" s="90"/>
      <c r="C36" s="92"/>
      <c r="D36" s="92"/>
      <c r="E36" s="92"/>
      <c r="F36" s="289"/>
      <c r="G36" s="290"/>
      <c r="H36" s="94"/>
      <c r="I36" s="285"/>
      <c r="J36" s="93"/>
      <c r="K36" s="93"/>
      <c r="L36" s="93"/>
      <c r="M36" s="93"/>
      <c r="N36" s="93"/>
      <c r="O36" s="103"/>
      <c r="P36" s="255"/>
      <c r="Q36" s="289"/>
      <c r="R36" s="290"/>
      <c r="S36" s="72"/>
      <c r="T36" s="285"/>
      <c r="U36" s="72"/>
      <c r="V36" s="73"/>
      <c r="W36" s="289"/>
      <c r="X36" s="299"/>
      <c r="Y36" s="299"/>
      <c r="Z36" s="141"/>
      <c r="AA36" s="142"/>
      <c r="AB36" s="285"/>
      <c r="AC36" s="14"/>
      <c r="AD36" s="14"/>
      <c r="AE36" s="289"/>
      <c r="AF36" s="299"/>
      <c r="AG36" s="299"/>
      <c r="AH36" s="299"/>
      <c r="AI36" s="299"/>
      <c r="AJ36" s="290"/>
      <c r="AK36" s="60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0" customHeight="1" x14ac:dyDescent="0.25">
      <c r="A37" s="10">
        <v>0.65625</v>
      </c>
      <c r="B37" s="90"/>
      <c r="C37" s="92"/>
      <c r="D37" s="92"/>
      <c r="E37" s="92"/>
      <c r="F37" s="289"/>
      <c r="G37" s="290"/>
      <c r="H37" s="94"/>
      <c r="I37" s="285"/>
      <c r="J37" s="93"/>
      <c r="K37" s="93"/>
      <c r="L37" s="93"/>
      <c r="M37" s="93"/>
      <c r="N37" s="93"/>
      <c r="O37" s="103"/>
      <c r="P37" s="255"/>
      <c r="Q37" s="289"/>
      <c r="R37" s="290"/>
      <c r="S37" s="72"/>
      <c r="T37" s="285"/>
      <c r="U37" s="72"/>
      <c r="V37" s="73"/>
      <c r="W37" s="289"/>
      <c r="X37" s="299"/>
      <c r="Y37" s="299"/>
      <c r="Z37" s="141"/>
      <c r="AA37" s="142"/>
      <c r="AB37" s="286"/>
      <c r="AC37" s="14"/>
      <c r="AD37" s="14"/>
      <c r="AE37" s="289"/>
      <c r="AF37" s="299"/>
      <c r="AG37" s="299"/>
      <c r="AH37" s="299"/>
      <c r="AI37" s="299"/>
      <c r="AJ37" s="290"/>
      <c r="AK37" s="60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30" customHeight="1" x14ac:dyDescent="0.25">
      <c r="A38" s="10">
        <v>0.66666666666666663</v>
      </c>
      <c r="B38" s="90"/>
      <c r="C38" s="92"/>
      <c r="D38" s="92"/>
      <c r="E38" s="92"/>
      <c r="F38" s="289"/>
      <c r="G38" s="290"/>
      <c r="H38" s="94"/>
      <c r="I38" s="285"/>
      <c r="J38" s="93"/>
      <c r="K38" s="93"/>
      <c r="L38" s="93"/>
      <c r="M38" s="93"/>
      <c r="N38" s="93"/>
      <c r="O38" s="103"/>
      <c r="P38" s="255"/>
      <c r="Q38" s="289"/>
      <c r="R38" s="290"/>
      <c r="S38" s="72"/>
      <c r="T38" s="285"/>
      <c r="U38" s="72"/>
      <c r="V38" s="73"/>
      <c r="W38" s="291"/>
      <c r="X38" s="301"/>
      <c r="Y38" s="301"/>
      <c r="Z38" s="365" t="s">
        <v>129</v>
      </c>
      <c r="AA38" s="303"/>
      <c r="AB38" s="303"/>
      <c r="AC38" s="303"/>
      <c r="AD38" s="288"/>
      <c r="AE38" s="289"/>
      <c r="AF38" s="299"/>
      <c r="AG38" s="299"/>
      <c r="AH38" s="299"/>
      <c r="AI38" s="299"/>
      <c r="AJ38" s="290"/>
      <c r="AK38" s="60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30" customHeight="1" x14ac:dyDescent="0.25">
      <c r="A39" s="10">
        <v>0.67708333333333326</v>
      </c>
      <c r="B39" s="90"/>
      <c r="C39" s="92"/>
      <c r="D39" s="92"/>
      <c r="E39" s="92"/>
      <c r="F39" s="289"/>
      <c r="G39" s="290"/>
      <c r="H39" s="94"/>
      <c r="I39" s="285"/>
      <c r="J39" s="93"/>
      <c r="K39" s="93"/>
      <c r="L39" s="93"/>
      <c r="M39" s="93"/>
      <c r="N39" s="93"/>
      <c r="O39" s="103"/>
      <c r="P39" s="255"/>
      <c r="Q39" s="289"/>
      <c r="R39" s="290"/>
      <c r="S39" s="72"/>
      <c r="T39" s="285"/>
      <c r="U39" s="72"/>
      <c r="V39" s="73"/>
      <c r="W39" s="16"/>
      <c r="X39" s="12"/>
      <c r="Y39" s="12"/>
      <c r="Z39" s="299"/>
      <c r="AA39" s="299"/>
      <c r="AB39" s="299"/>
      <c r="AC39" s="299"/>
      <c r="AD39" s="290"/>
      <c r="AE39" s="289"/>
      <c r="AF39" s="299"/>
      <c r="AG39" s="299"/>
      <c r="AH39" s="299"/>
      <c r="AI39" s="299"/>
      <c r="AJ39" s="290"/>
      <c r="AK39" s="60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30" customHeight="1" x14ac:dyDescent="0.25">
      <c r="A40" s="10">
        <v>0.6875</v>
      </c>
      <c r="B40" s="90"/>
      <c r="C40" s="92"/>
      <c r="D40" s="92"/>
      <c r="E40" s="92"/>
      <c r="F40" s="289"/>
      <c r="G40" s="290"/>
      <c r="H40" s="94"/>
      <c r="I40" s="285"/>
      <c r="J40" s="93"/>
      <c r="K40" s="93"/>
      <c r="L40" s="93"/>
      <c r="M40" s="93"/>
      <c r="N40" s="93"/>
      <c r="O40" s="103"/>
      <c r="P40" s="255"/>
      <c r="Q40" s="289"/>
      <c r="R40" s="290"/>
      <c r="S40" s="72"/>
      <c r="T40" s="285"/>
      <c r="U40" s="72"/>
      <c r="V40" s="73"/>
      <c r="W40" s="16"/>
      <c r="X40" s="12"/>
      <c r="Y40" s="12"/>
      <c r="Z40" s="299"/>
      <c r="AA40" s="299"/>
      <c r="AB40" s="299"/>
      <c r="AC40" s="299"/>
      <c r="AD40" s="290"/>
      <c r="AE40" s="289"/>
      <c r="AF40" s="299"/>
      <c r="AG40" s="299"/>
      <c r="AH40" s="299"/>
      <c r="AI40" s="299"/>
      <c r="AJ40" s="290"/>
      <c r="AK40" s="60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30" customHeight="1" x14ac:dyDescent="0.25">
      <c r="A41" s="10">
        <v>0.69791666666666663</v>
      </c>
      <c r="B41" s="90"/>
      <c r="C41" s="92"/>
      <c r="D41" s="92"/>
      <c r="E41" s="92"/>
      <c r="F41" s="289"/>
      <c r="G41" s="290"/>
      <c r="H41" s="94"/>
      <c r="I41" s="285"/>
      <c r="J41" s="93"/>
      <c r="K41" s="93"/>
      <c r="L41" s="93"/>
      <c r="M41" s="93"/>
      <c r="N41" s="93"/>
      <c r="O41" s="103"/>
      <c r="P41" s="255"/>
      <c r="Q41" s="289"/>
      <c r="R41" s="290"/>
      <c r="S41" s="72"/>
      <c r="T41" s="285"/>
      <c r="U41" s="72"/>
      <c r="V41" s="73"/>
      <c r="W41" s="16"/>
      <c r="X41" s="12"/>
      <c r="Y41" s="12"/>
      <c r="Z41" s="299"/>
      <c r="AA41" s="299"/>
      <c r="AB41" s="299"/>
      <c r="AC41" s="299"/>
      <c r="AD41" s="290"/>
      <c r="AE41" s="289"/>
      <c r="AF41" s="299"/>
      <c r="AG41" s="299"/>
      <c r="AH41" s="299"/>
      <c r="AI41" s="299"/>
      <c r="AJ41" s="290"/>
      <c r="AK41" s="60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30" customHeight="1" x14ac:dyDescent="0.25">
      <c r="A42" s="10">
        <v>0.70833333333333337</v>
      </c>
      <c r="B42" s="90"/>
      <c r="C42" s="92"/>
      <c r="D42" s="92"/>
      <c r="E42" s="92"/>
      <c r="F42" s="289"/>
      <c r="G42" s="290"/>
      <c r="H42" s="94"/>
      <c r="I42" s="285"/>
      <c r="J42" s="93"/>
      <c r="K42" s="93"/>
      <c r="L42" s="93"/>
      <c r="M42" s="93"/>
      <c r="N42" s="93"/>
      <c r="O42" s="103"/>
      <c r="P42" s="255"/>
      <c r="Q42" s="291"/>
      <c r="R42" s="292"/>
      <c r="S42" s="72"/>
      <c r="T42" s="285"/>
      <c r="U42" s="72"/>
      <c r="V42" s="73"/>
      <c r="W42" s="16"/>
      <c r="X42" s="12"/>
      <c r="Y42" s="12"/>
      <c r="Z42" s="299"/>
      <c r="AA42" s="299"/>
      <c r="AB42" s="299"/>
      <c r="AC42" s="299"/>
      <c r="AD42" s="290"/>
      <c r="AE42" s="289"/>
      <c r="AF42" s="299"/>
      <c r="AG42" s="299"/>
      <c r="AH42" s="299"/>
      <c r="AI42" s="299"/>
      <c r="AJ42" s="290"/>
      <c r="AK42" s="60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30" customHeight="1" x14ac:dyDescent="0.25">
      <c r="A43" s="10">
        <v>0.71875</v>
      </c>
      <c r="B43" s="90"/>
      <c r="C43" s="92"/>
      <c r="D43" s="92"/>
      <c r="E43" s="92"/>
      <c r="F43" s="289"/>
      <c r="G43" s="290"/>
      <c r="H43" s="94"/>
      <c r="I43" s="285"/>
      <c r="J43" s="93"/>
      <c r="K43" s="93"/>
      <c r="L43" s="93"/>
      <c r="M43" s="93"/>
      <c r="N43" s="93"/>
      <c r="O43" s="103"/>
      <c r="P43" s="255"/>
      <c r="S43" s="72"/>
      <c r="T43" s="285"/>
      <c r="U43" s="72"/>
      <c r="V43" s="73"/>
      <c r="W43" s="16"/>
      <c r="X43" s="12"/>
      <c r="Y43" s="12"/>
      <c r="Z43" s="299"/>
      <c r="AA43" s="299"/>
      <c r="AB43" s="299"/>
      <c r="AC43" s="299"/>
      <c r="AD43" s="290"/>
      <c r="AE43" s="289"/>
      <c r="AF43" s="299"/>
      <c r="AG43" s="299"/>
      <c r="AH43" s="299"/>
      <c r="AI43" s="299"/>
      <c r="AJ43" s="290"/>
      <c r="AK43" s="60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30" customHeight="1" x14ac:dyDescent="0.25">
      <c r="A44" s="10">
        <v>0.72916666666666674</v>
      </c>
      <c r="B44" s="90"/>
      <c r="C44" s="92"/>
      <c r="D44" s="92"/>
      <c r="E44" s="92"/>
      <c r="F44" s="291"/>
      <c r="G44" s="292"/>
      <c r="H44" s="94"/>
      <c r="I44" s="285"/>
      <c r="J44" s="223"/>
      <c r="K44" s="111"/>
      <c r="L44" s="173"/>
      <c r="M44" s="111"/>
      <c r="N44" s="111"/>
      <c r="O44" s="94"/>
      <c r="P44" s="255"/>
      <c r="S44" s="72"/>
      <c r="T44" s="285"/>
      <c r="U44" s="72"/>
      <c r="V44" s="73"/>
      <c r="W44" s="16"/>
      <c r="X44" s="14"/>
      <c r="Y44" s="14"/>
      <c r="Z44" s="299"/>
      <c r="AA44" s="299"/>
      <c r="AB44" s="299"/>
      <c r="AC44" s="299"/>
      <c r="AD44" s="290"/>
      <c r="AE44" s="291"/>
      <c r="AF44" s="301"/>
      <c r="AG44" s="301"/>
      <c r="AH44" s="301"/>
      <c r="AI44" s="301"/>
      <c r="AJ44" s="292"/>
      <c r="AK44" s="1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30" customHeight="1" x14ac:dyDescent="0.25">
      <c r="A45" s="10">
        <v>0.73958333333333337</v>
      </c>
      <c r="B45" s="90"/>
      <c r="C45" s="92"/>
      <c r="D45" s="92"/>
      <c r="E45" s="312" t="s">
        <v>80</v>
      </c>
      <c r="F45" s="288"/>
      <c r="G45" s="92"/>
      <c r="H45" s="94"/>
      <c r="I45" s="285"/>
      <c r="J45" s="174"/>
      <c r="K45" s="101"/>
      <c r="L45" s="175"/>
      <c r="M45" s="174"/>
      <c r="N45" s="92"/>
      <c r="P45" s="255"/>
      <c r="Q45" s="72"/>
      <c r="R45" s="72"/>
      <c r="S45" s="72"/>
      <c r="T45" s="286"/>
      <c r="U45" s="72"/>
      <c r="V45" s="73"/>
      <c r="W45" s="16"/>
      <c r="X45" s="175"/>
      <c r="Y45" s="14"/>
      <c r="Z45" s="299"/>
      <c r="AA45" s="299"/>
      <c r="AB45" s="299"/>
      <c r="AC45" s="299"/>
      <c r="AD45" s="290"/>
      <c r="AK45" s="1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0" customHeight="1" x14ac:dyDescent="0.25">
      <c r="A46" s="10">
        <v>0.75</v>
      </c>
      <c r="B46" s="90"/>
      <c r="C46" s="92"/>
      <c r="D46" s="92"/>
      <c r="E46" s="289"/>
      <c r="F46" s="290"/>
      <c r="G46" s="92"/>
      <c r="H46" s="94"/>
      <c r="I46" s="286"/>
      <c r="J46" s="174"/>
      <c r="K46" s="101"/>
      <c r="L46" s="176"/>
      <c r="M46" s="174"/>
      <c r="N46" s="92"/>
      <c r="P46" s="255"/>
      <c r="Q46" s="72"/>
      <c r="R46" s="72"/>
      <c r="S46" s="72"/>
      <c r="T46" s="72"/>
      <c r="U46" s="72"/>
      <c r="V46" s="73"/>
      <c r="W46" s="34"/>
      <c r="X46" s="176"/>
      <c r="Y46" s="14"/>
      <c r="Z46" s="299"/>
      <c r="AA46" s="299"/>
      <c r="AB46" s="299"/>
      <c r="AC46" s="299"/>
      <c r="AD46" s="290"/>
      <c r="AE46" s="12"/>
      <c r="AF46" s="12"/>
      <c r="AG46" s="14"/>
      <c r="AH46" s="14"/>
      <c r="AI46" s="14"/>
      <c r="AJ46" s="14"/>
      <c r="AK46" s="1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0" customHeight="1" x14ac:dyDescent="0.25">
      <c r="A47" s="10">
        <v>0.76041666666666663</v>
      </c>
      <c r="B47" s="90"/>
      <c r="C47" s="92"/>
      <c r="D47" s="92"/>
      <c r="E47" s="289"/>
      <c r="F47" s="290"/>
      <c r="G47" s="92"/>
      <c r="H47" s="94"/>
      <c r="I47" s="172"/>
      <c r="J47" s="92"/>
      <c r="K47" s="101"/>
      <c r="L47" s="176"/>
      <c r="M47" s="174"/>
      <c r="N47" s="92"/>
      <c r="P47" s="255"/>
      <c r="Q47" s="72"/>
      <c r="R47" s="72"/>
      <c r="S47" s="72"/>
      <c r="T47" s="72"/>
      <c r="U47" s="72"/>
      <c r="V47" s="73"/>
      <c r="W47" s="59"/>
      <c r="X47" s="176"/>
      <c r="Y47" s="14"/>
      <c r="Z47" s="301"/>
      <c r="AA47" s="301"/>
      <c r="AB47" s="301"/>
      <c r="AC47" s="301"/>
      <c r="AD47" s="292"/>
      <c r="AE47" s="12"/>
      <c r="AF47" s="12"/>
      <c r="AG47" s="14"/>
      <c r="AH47" s="14"/>
      <c r="AI47" s="14"/>
      <c r="AJ47" s="14"/>
      <c r="AK47" s="1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30" customHeight="1" x14ac:dyDescent="0.25">
      <c r="A48" s="10">
        <v>0.77083333333333337</v>
      </c>
      <c r="B48" s="90"/>
      <c r="C48" s="92"/>
      <c r="D48" s="92"/>
      <c r="E48" s="289"/>
      <c r="F48" s="290"/>
      <c r="G48" s="92"/>
      <c r="H48" s="94"/>
      <c r="I48" s="90"/>
      <c r="J48" s="92"/>
      <c r="K48" s="101"/>
      <c r="L48" s="176"/>
      <c r="M48" s="174"/>
      <c r="N48" s="92"/>
      <c r="P48" s="255"/>
      <c r="Q48" s="72"/>
      <c r="R48" s="72"/>
      <c r="S48" s="72"/>
      <c r="T48" s="72"/>
      <c r="U48" s="72"/>
      <c r="V48" s="73"/>
      <c r="W48" s="34"/>
      <c r="X48" s="176"/>
      <c r="Y48" s="14"/>
      <c r="Z48" s="14"/>
      <c r="AA48" s="14"/>
      <c r="AB48" s="14"/>
      <c r="AC48" s="14"/>
      <c r="AD48" s="14"/>
      <c r="AE48" s="12"/>
      <c r="AF48" s="12"/>
      <c r="AG48" s="14"/>
      <c r="AH48" s="14"/>
      <c r="AI48" s="14"/>
      <c r="AJ48" s="14"/>
      <c r="AK48" s="1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30" customHeight="1" x14ac:dyDescent="0.25">
      <c r="A49" s="10">
        <v>0.78125</v>
      </c>
      <c r="B49" s="90"/>
      <c r="C49" s="92"/>
      <c r="D49" s="92"/>
      <c r="E49" s="289"/>
      <c r="F49" s="290"/>
      <c r="G49" s="92"/>
      <c r="H49" s="94"/>
      <c r="I49" s="90"/>
      <c r="J49" s="92"/>
      <c r="K49" s="101"/>
      <c r="L49" s="176"/>
      <c r="M49" s="174"/>
      <c r="N49" s="92"/>
      <c r="P49" s="255"/>
      <c r="Q49" s="72"/>
      <c r="R49" s="72"/>
      <c r="S49" s="72"/>
      <c r="T49" s="72"/>
      <c r="U49" s="72"/>
      <c r="V49" s="73"/>
      <c r="W49" s="16"/>
      <c r="X49" s="176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30" customHeight="1" x14ac:dyDescent="0.25">
      <c r="A50" s="10">
        <v>0.79166666666666663</v>
      </c>
      <c r="B50" s="90"/>
      <c r="C50" s="92"/>
      <c r="D50" s="92"/>
      <c r="E50" s="289"/>
      <c r="F50" s="290"/>
      <c r="G50" s="92"/>
      <c r="H50" s="94"/>
      <c r="I50" s="90"/>
      <c r="J50" s="92"/>
      <c r="K50" s="101"/>
      <c r="L50" s="176"/>
      <c r="M50" s="174"/>
      <c r="N50" s="92"/>
      <c r="P50" s="255"/>
      <c r="Q50" s="72"/>
      <c r="R50" s="72"/>
      <c r="S50" s="72"/>
      <c r="T50" s="72"/>
      <c r="U50" s="72"/>
      <c r="V50" s="73"/>
      <c r="W50" s="16"/>
      <c r="X50" s="176"/>
      <c r="Y50" s="108"/>
      <c r="Z50" s="108"/>
      <c r="AA50" s="108"/>
      <c r="AB50" s="108"/>
      <c r="AC50" s="108"/>
      <c r="AD50" s="108"/>
      <c r="AE50" s="14"/>
      <c r="AF50" s="14"/>
      <c r="AG50" s="14"/>
      <c r="AH50" s="14"/>
      <c r="AI50" s="14"/>
      <c r="AJ50" s="14"/>
      <c r="AK50" s="1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0" customHeight="1" x14ac:dyDescent="0.25">
      <c r="A51" s="10">
        <v>0.80208333333333326</v>
      </c>
      <c r="B51" s="90"/>
      <c r="C51" s="92"/>
      <c r="D51" s="92"/>
      <c r="E51" s="289"/>
      <c r="F51" s="290"/>
      <c r="G51" s="92"/>
      <c r="H51" s="94"/>
      <c r="I51" s="90"/>
      <c r="J51" s="92"/>
      <c r="K51" s="101"/>
      <c r="L51" s="176"/>
      <c r="M51" s="174"/>
      <c r="N51" s="92"/>
      <c r="P51" s="255"/>
      <c r="Q51" s="72"/>
      <c r="R51" s="72"/>
      <c r="S51" s="72"/>
      <c r="T51" s="72"/>
      <c r="U51" s="72"/>
      <c r="V51" s="73"/>
      <c r="W51" s="16"/>
      <c r="X51" s="176"/>
      <c r="Y51" s="108"/>
      <c r="Z51" s="108"/>
      <c r="AA51" s="108"/>
      <c r="AB51" s="108"/>
      <c r="AC51" s="108"/>
      <c r="AD51" s="108"/>
      <c r="AE51" s="14"/>
      <c r="AF51" s="14"/>
      <c r="AG51" s="14"/>
      <c r="AH51" s="14"/>
      <c r="AI51" s="14"/>
      <c r="AJ51" s="14"/>
      <c r="AK51" s="1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30" customHeight="1" x14ac:dyDescent="0.25">
      <c r="A52" s="10">
        <v>0.8125</v>
      </c>
      <c r="B52" s="90"/>
      <c r="C52" s="92"/>
      <c r="D52" s="92"/>
      <c r="E52" s="289"/>
      <c r="F52" s="290"/>
      <c r="G52" s="92"/>
      <c r="H52" s="94"/>
      <c r="I52" s="90"/>
      <c r="J52" s="92"/>
      <c r="K52" s="101"/>
      <c r="L52" s="176"/>
      <c r="M52" s="174"/>
      <c r="N52" s="92"/>
      <c r="P52" s="255"/>
      <c r="Q52" s="72"/>
      <c r="R52" s="72"/>
      <c r="S52" s="72"/>
      <c r="T52" s="72"/>
      <c r="U52" s="72"/>
      <c r="V52" s="73"/>
      <c r="W52" s="16"/>
      <c r="X52" s="176"/>
      <c r="Y52" s="108"/>
      <c r="Z52" s="108"/>
      <c r="AA52" s="108"/>
      <c r="AB52" s="108"/>
      <c r="AC52" s="108"/>
      <c r="AD52" s="108"/>
      <c r="AE52" s="14"/>
      <c r="AF52" s="14"/>
      <c r="AG52" s="14"/>
      <c r="AH52" s="14"/>
      <c r="AI52" s="14"/>
      <c r="AJ52" s="14"/>
      <c r="AK52" s="1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30" customHeight="1" x14ac:dyDescent="0.25">
      <c r="A53" s="10">
        <v>0.82291666666666663</v>
      </c>
      <c r="B53" s="90"/>
      <c r="C53" s="92"/>
      <c r="D53" s="92"/>
      <c r="E53" s="289"/>
      <c r="F53" s="290"/>
      <c r="G53" s="92"/>
      <c r="H53" s="94"/>
      <c r="I53" s="90"/>
      <c r="J53" s="92"/>
      <c r="K53" s="101"/>
      <c r="L53" s="176"/>
      <c r="M53" s="174"/>
      <c r="N53" s="92"/>
      <c r="P53" s="255"/>
      <c r="Q53" s="72"/>
      <c r="R53" s="72"/>
      <c r="S53" s="72"/>
      <c r="T53" s="72"/>
      <c r="U53" s="72"/>
      <c r="V53" s="73"/>
      <c r="W53" s="16"/>
      <c r="X53" s="176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30" customHeight="1" x14ac:dyDescent="0.25">
      <c r="A54" s="10">
        <v>0.83333333333333337</v>
      </c>
      <c r="B54" s="114"/>
      <c r="C54" s="112"/>
      <c r="D54" s="112"/>
      <c r="E54" s="291"/>
      <c r="F54" s="292"/>
      <c r="G54" s="112"/>
      <c r="H54" s="117"/>
      <c r="I54" s="114"/>
      <c r="J54" s="112"/>
      <c r="K54" s="203"/>
      <c r="L54" s="180"/>
      <c r="M54" s="181"/>
      <c r="N54" s="112"/>
      <c r="P54" s="260"/>
      <c r="Q54" s="86"/>
      <c r="R54" s="86"/>
      <c r="S54" s="86"/>
      <c r="T54" s="86"/>
      <c r="U54" s="86"/>
      <c r="V54" s="88"/>
      <c r="W54" s="16"/>
      <c r="X54" s="180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 x14ac:dyDescent="0.25"/>
    <row r="256" spans="1:5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1">
    <mergeCell ref="A1:AK1"/>
    <mergeCell ref="B6:B21"/>
    <mergeCell ref="AE4:AK4"/>
    <mergeCell ref="AE32:AJ44"/>
    <mergeCell ref="AG2:AK2"/>
    <mergeCell ref="AE2:AF2"/>
    <mergeCell ref="X6:X21"/>
    <mergeCell ref="Y13:Z22"/>
    <mergeCell ref="AB22:AB37"/>
    <mergeCell ref="Z5:AA5"/>
    <mergeCell ref="Z38:AD47"/>
    <mergeCell ref="P14:Q20"/>
    <mergeCell ref="O8:O23"/>
    <mergeCell ref="F32:G44"/>
    <mergeCell ref="I31:I46"/>
    <mergeCell ref="E45:F54"/>
    <mergeCell ref="AE3:AF3"/>
    <mergeCell ref="AG3:AK3"/>
    <mergeCell ref="S22:V28"/>
    <mergeCell ref="AE24:AJ30"/>
    <mergeCell ref="AI8:AI23"/>
    <mergeCell ref="AF6:AG15"/>
    <mergeCell ref="AH6:AH21"/>
    <mergeCell ref="W6:W21"/>
    <mergeCell ref="AC8:AC23"/>
    <mergeCell ref="T30:T45"/>
    <mergeCell ref="W29:Y38"/>
    <mergeCell ref="I22:N30"/>
    <mergeCell ref="J6:J21"/>
    <mergeCell ref="M12:N21"/>
    <mergeCell ref="B2:AD2"/>
    <mergeCell ref="W4:AD4"/>
    <mergeCell ref="P3:AD3"/>
    <mergeCell ref="B3:O3"/>
    <mergeCell ref="I4:O4"/>
    <mergeCell ref="P4:V4"/>
    <mergeCell ref="Q7:R13"/>
    <mergeCell ref="R14:R29"/>
    <mergeCell ref="Q30:R42"/>
    <mergeCell ref="B4:H4"/>
    <mergeCell ref="F8:F23"/>
  </mergeCells>
  <conditionalFormatting sqref="B6:B21">
    <cfRule type="containsText" dxfId="14" priority="1" operator="containsText" text="Terapia manualna">
      <formula>NOT(ISERROR(SEARCH(("Terapia manualna"),(B6))))</formula>
    </cfRule>
  </conditionalFormatting>
  <conditionalFormatting sqref="J6:J21">
    <cfRule type="containsText" dxfId="13" priority="2" operator="containsText" text="Terapia manualna">
      <formula>NOT(ISERROR(SEARCH(("Terapia manualna"),(J6))))</formula>
    </cfRule>
  </conditionalFormatting>
  <conditionalFormatting sqref="W6:W21">
    <cfRule type="containsText" dxfId="12" priority="3" operator="containsText" text="Terapia manualna">
      <formula>NOT(ISERROR(SEARCH(("Terapia manualna"),(W6))))</formula>
    </cfRule>
  </conditionalFormatting>
  <conditionalFormatting sqref="AF16:AF23">
    <cfRule type="containsText" dxfId="11" priority="4" operator="containsText" text="Terapia manualna">
      <formula>NOT(ISERROR(SEARCH(("Terapia manualna"),(AF16))))</formula>
    </cfRule>
  </conditionalFormatting>
  <pageMargins left="0.25" right="0.25" top="0.75" bottom="0.75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9" width="14.7109375" customWidth="1"/>
    <col min="30" max="30" width="14.7109375" hidden="1" customWidth="1"/>
    <col min="31" max="36" width="14.7109375" customWidth="1"/>
    <col min="37" max="37" width="14.7109375" hidden="1" customWidth="1"/>
    <col min="38" max="57" width="8.7109375" customWidth="1"/>
  </cols>
  <sheetData>
    <row r="1" spans="1:57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19"/>
      <c r="AE2" s="318" t="s">
        <v>3</v>
      </c>
      <c r="AF2" s="319"/>
      <c r="AG2" s="318" t="s">
        <v>4</v>
      </c>
      <c r="AH2" s="321"/>
      <c r="AI2" s="321"/>
      <c r="AJ2" s="321"/>
      <c r="AK2" s="31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"/>
      <c r="BC2" s="1"/>
      <c r="BD2" s="1"/>
      <c r="BE2" s="1"/>
    </row>
    <row r="3" spans="1:57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3"/>
      <c r="AE3" s="320" t="s">
        <v>8</v>
      </c>
      <c r="AF3" s="319"/>
      <c r="AG3" s="318" t="s">
        <v>9</v>
      </c>
      <c r="AH3" s="321"/>
      <c r="AI3" s="321"/>
      <c r="AJ3" s="321"/>
      <c r="AK3" s="31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"/>
      <c r="BC3" s="1"/>
      <c r="BD3" s="1"/>
      <c r="BE3" s="1"/>
    </row>
    <row r="4" spans="1:57" ht="30" customHeight="1" x14ac:dyDescent="0.25">
      <c r="A4" s="4" t="s">
        <v>10</v>
      </c>
      <c r="B4" s="328" t="s">
        <v>198</v>
      </c>
      <c r="C4" s="321"/>
      <c r="D4" s="321"/>
      <c r="E4" s="321"/>
      <c r="F4" s="321"/>
      <c r="G4" s="321"/>
      <c r="H4" s="319"/>
      <c r="I4" s="322" t="s">
        <v>199</v>
      </c>
      <c r="J4" s="321"/>
      <c r="K4" s="321"/>
      <c r="L4" s="321"/>
      <c r="M4" s="321"/>
      <c r="N4" s="321"/>
      <c r="O4" s="319"/>
      <c r="P4" s="322" t="s">
        <v>200</v>
      </c>
      <c r="Q4" s="321"/>
      <c r="R4" s="321"/>
      <c r="S4" s="321"/>
      <c r="T4" s="321"/>
      <c r="U4" s="321"/>
      <c r="V4" s="319"/>
      <c r="W4" s="322" t="s">
        <v>201</v>
      </c>
      <c r="X4" s="321"/>
      <c r="Y4" s="321"/>
      <c r="Z4" s="321"/>
      <c r="AA4" s="321"/>
      <c r="AB4" s="321"/>
      <c r="AC4" s="321"/>
      <c r="AD4" s="319"/>
      <c r="AE4" s="322" t="s">
        <v>202</v>
      </c>
      <c r="AF4" s="321"/>
      <c r="AG4" s="321"/>
      <c r="AH4" s="321"/>
      <c r="AI4" s="321"/>
      <c r="AJ4" s="321"/>
      <c r="AK4" s="3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355" t="s">
        <v>30</v>
      </c>
      <c r="AA5" s="319"/>
      <c r="AB5" s="6" t="s">
        <v>31</v>
      </c>
      <c r="AC5" s="6" t="s">
        <v>32</v>
      </c>
      <c r="AD5" s="6" t="s">
        <v>33</v>
      </c>
      <c r="AE5" s="7" t="s">
        <v>27</v>
      </c>
      <c r="AF5" s="6" t="s">
        <v>28</v>
      </c>
      <c r="AG5" s="6" t="s">
        <v>29</v>
      </c>
      <c r="AH5" s="6" t="s">
        <v>30</v>
      </c>
      <c r="AI5" s="6" t="s">
        <v>31</v>
      </c>
      <c r="AJ5" s="6" t="s">
        <v>32</v>
      </c>
      <c r="AK5" s="6" t="s">
        <v>33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customHeight="1" x14ac:dyDescent="0.25">
      <c r="A6" s="10">
        <v>0.33333333333333331</v>
      </c>
      <c r="B6" s="348" t="s">
        <v>35</v>
      </c>
      <c r="C6" s="14"/>
      <c r="D6" s="383" t="s">
        <v>187</v>
      </c>
      <c r="E6" s="14"/>
      <c r="F6" s="14"/>
      <c r="G6" s="16"/>
      <c r="H6" s="16"/>
      <c r="I6" s="383" t="s">
        <v>187</v>
      </c>
      <c r="J6" s="348" t="s">
        <v>35</v>
      </c>
      <c r="K6" s="14"/>
      <c r="L6" s="12"/>
      <c r="M6" s="16"/>
      <c r="N6" s="16"/>
      <c r="O6" s="12"/>
      <c r="P6" s="14"/>
      <c r="Q6" s="23"/>
      <c r="R6" s="25"/>
      <c r="S6" s="14"/>
      <c r="T6" s="41" t="s">
        <v>174</v>
      </c>
      <c r="U6" s="14"/>
      <c r="V6" s="14"/>
      <c r="W6" s="348" t="s">
        <v>35</v>
      </c>
      <c r="X6" s="14"/>
      <c r="Y6" s="14"/>
      <c r="Z6" s="14"/>
      <c r="AA6" s="14"/>
      <c r="AB6" s="14"/>
      <c r="AC6" s="383" t="s">
        <v>203</v>
      </c>
      <c r="AD6" s="12"/>
      <c r="AE6" s="383" t="s">
        <v>187</v>
      </c>
      <c r="AF6" s="14"/>
      <c r="AG6" s="14"/>
      <c r="AH6" s="12"/>
      <c r="AI6" s="14"/>
      <c r="AJ6" s="14"/>
      <c r="AK6" s="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0" customHeight="1" x14ac:dyDescent="0.25">
      <c r="A7" s="10">
        <v>0.34375</v>
      </c>
      <c r="B7" s="285"/>
      <c r="C7" s="14"/>
      <c r="D7" s="285"/>
      <c r="E7" s="14"/>
      <c r="F7" s="14"/>
      <c r="G7" s="16"/>
      <c r="H7" s="16"/>
      <c r="I7" s="285"/>
      <c r="J7" s="285"/>
      <c r="K7" s="14"/>
      <c r="L7" s="12"/>
      <c r="M7" s="34"/>
      <c r="N7" s="16"/>
      <c r="O7" s="12"/>
      <c r="P7" s="23"/>
      <c r="Q7" s="330" t="s">
        <v>49</v>
      </c>
      <c r="R7" s="306"/>
      <c r="S7" s="18"/>
      <c r="T7" s="231"/>
      <c r="U7" s="14"/>
      <c r="V7" s="14"/>
      <c r="W7" s="285"/>
      <c r="X7" s="14"/>
      <c r="Y7" s="14"/>
      <c r="Z7" s="14"/>
      <c r="AA7" s="34"/>
      <c r="AB7" s="34"/>
      <c r="AC7" s="285"/>
      <c r="AD7" s="12"/>
      <c r="AE7" s="285"/>
      <c r="AF7" s="34"/>
      <c r="AG7" s="315" t="s">
        <v>204</v>
      </c>
      <c r="AH7" s="288"/>
      <c r="AI7" s="14"/>
      <c r="AJ7" s="14"/>
      <c r="AK7" s="387" t="s">
        <v>205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" customHeight="1" x14ac:dyDescent="0.25">
      <c r="A8" s="10">
        <v>0.35416666666666663</v>
      </c>
      <c r="B8" s="285"/>
      <c r="C8" s="14"/>
      <c r="D8" s="285"/>
      <c r="E8" s="14"/>
      <c r="F8" s="14"/>
      <c r="H8" s="368" t="s">
        <v>104</v>
      </c>
      <c r="I8" s="285"/>
      <c r="J8" s="285"/>
      <c r="K8" s="14"/>
      <c r="L8" s="12"/>
      <c r="M8" s="34"/>
      <c r="O8" s="368" t="s">
        <v>115</v>
      </c>
      <c r="P8" s="23"/>
      <c r="Q8" s="298"/>
      <c r="R8" s="307"/>
      <c r="S8" s="18"/>
      <c r="T8" s="231"/>
      <c r="U8" s="14"/>
      <c r="V8" s="34"/>
      <c r="W8" s="285"/>
      <c r="X8" s="34"/>
      <c r="Y8" s="14"/>
      <c r="Z8" s="14"/>
      <c r="AA8" s="34"/>
      <c r="AB8" s="34"/>
      <c r="AC8" s="285"/>
      <c r="AD8" s="12"/>
      <c r="AE8" s="285"/>
      <c r="AF8" s="34"/>
      <c r="AG8" s="289"/>
      <c r="AH8" s="290"/>
      <c r="AI8" s="34"/>
      <c r="AJ8" s="14"/>
      <c r="AK8" s="285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x14ac:dyDescent="0.25">
      <c r="A9" s="10">
        <v>0.36458333333333331</v>
      </c>
      <c r="B9" s="285"/>
      <c r="C9" s="14"/>
      <c r="D9" s="285"/>
      <c r="E9" s="14"/>
      <c r="F9" s="14"/>
      <c r="H9" s="285"/>
      <c r="I9" s="285"/>
      <c r="J9" s="285"/>
      <c r="K9" s="14"/>
      <c r="L9" s="12"/>
      <c r="M9" s="34"/>
      <c r="O9" s="285"/>
      <c r="P9" s="23"/>
      <c r="Q9" s="298"/>
      <c r="R9" s="307"/>
      <c r="S9" s="18"/>
      <c r="T9" s="231"/>
      <c r="U9" s="14"/>
      <c r="V9" s="34"/>
      <c r="W9" s="285"/>
      <c r="X9" s="34"/>
      <c r="Y9" s="14"/>
      <c r="Z9" s="14"/>
      <c r="AA9" s="34"/>
      <c r="AB9" s="34"/>
      <c r="AC9" s="285"/>
      <c r="AD9" s="12"/>
      <c r="AE9" s="285"/>
      <c r="AF9" s="34"/>
      <c r="AG9" s="289"/>
      <c r="AH9" s="290"/>
      <c r="AI9" s="34"/>
      <c r="AJ9" s="14"/>
      <c r="AK9" s="285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30" customHeight="1" x14ac:dyDescent="0.25">
      <c r="A10" s="10">
        <v>0.375</v>
      </c>
      <c r="B10" s="285"/>
      <c r="C10" s="14"/>
      <c r="D10" s="285"/>
      <c r="E10" s="14"/>
      <c r="F10" s="14"/>
      <c r="H10" s="285"/>
      <c r="I10" s="285"/>
      <c r="J10" s="285"/>
      <c r="K10" s="14"/>
      <c r="L10" s="12"/>
      <c r="M10" s="34"/>
      <c r="O10" s="285"/>
      <c r="P10" s="23"/>
      <c r="Q10" s="298"/>
      <c r="R10" s="307"/>
      <c r="S10" s="18"/>
      <c r="T10" s="231"/>
      <c r="U10" s="14"/>
      <c r="V10" s="34"/>
      <c r="W10" s="285"/>
      <c r="X10" s="34"/>
      <c r="Y10" s="14"/>
      <c r="Z10" s="14"/>
      <c r="AA10" s="34"/>
      <c r="AB10" s="34"/>
      <c r="AC10" s="285"/>
      <c r="AD10" s="12"/>
      <c r="AE10" s="285"/>
      <c r="AF10" s="34"/>
      <c r="AG10" s="289"/>
      <c r="AH10" s="290"/>
      <c r="AI10" s="34"/>
      <c r="AJ10" s="14"/>
      <c r="AK10" s="28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0" customHeight="1" x14ac:dyDescent="0.25">
      <c r="A11" s="10">
        <v>0.38541666666666669</v>
      </c>
      <c r="B11" s="285"/>
      <c r="C11" s="14"/>
      <c r="D11" s="285"/>
      <c r="E11" s="14"/>
      <c r="F11" s="14"/>
      <c r="H11" s="285"/>
      <c r="I11" s="285"/>
      <c r="J11" s="285"/>
      <c r="K11" s="14"/>
      <c r="L11" s="12"/>
      <c r="M11" s="34"/>
      <c r="O11" s="285"/>
      <c r="P11" s="23"/>
      <c r="Q11" s="298"/>
      <c r="R11" s="307"/>
      <c r="S11" s="18"/>
      <c r="T11" s="231"/>
      <c r="U11" s="14"/>
      <c r="V11" s="34"/>
      <c r="W11" s="285"/>
      <c r="X11" s="34"/>
      <c r="Y11" s="14"/>
      <c r="Z11" s="14"/>
      <c r="AA11" s="34"/>
      <c r="AB11" s="34"/>
      <c r="AC11" s="285"/>
      <c r="AD11" s="12"/>
      <c r="AE11" s="285"/>
      <c r="AF11" s="348" t="s">
        <v>35</v>
      </c>
      <c r="AG11" s="289"/>
      <c r="AH11" s="290"/>
      <c r="AI11" s="34"/>
      <c r="AJ11" s="14"/>
      <c r="AK11" s="285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0" customHeight="1" x14ac:dyDescent="0.25">
      <c r="A12" s="10">
        <v>0.39583333333333331</v>
      </c>
      <c r="B12" s="285"/>
      <c r="C12" s="14"/>
      <c r="D12" s="285"/>
      <c r="E12" s="14"/>
      <c r="F12" s="14"/>
      <c r="H12" s="285"/>
      <c r="I12" s="285"/>
      <c r="J12" s="285"/>
      <c r="K12" s="14"/>
      <c r="L12" s="12"/>
      <c r="M12" s="310" t="s">
        <v>51</v>
      </c>
      <c r="N12" s="288"/>
      <c r="O12" s="285"/>
      <c r="P12" s="23"/>
      <c r="Q12" s="298"/>
      <c r="R12" s="307"/>
      <c r="S12" s="18"/>
      <c r="T12" s="231"/>
      <c r="U12" s="14"/>
      <c r="V12" s="34"/>
      <c r="W12" s="285"/>
      <c r="X12" s="34"/>
      <c r="Y12" s="41"/>
      <c r="Z12" s="41"/>
      <c r="AA12" s="34"/>
      <c r="AB12" s="34"/>
      <c r="AC12" s="285"/>
      <c r="AD12" s="12"/>
      <c r="AE12" s="285"/>
      <c r="AF12" s="285"/>
      <c r="AG12" s="289"/>
      <c r="AH12" s="290"/>
      <c r="AI12" s="34"/>
      <c r="AJ12" s="14"/>
      <c r="AK12" s="28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0" customHeight="1" x14ac:dyDescent="0.25">
      <c r="A13" s="10">
        <v>0.40625</v>
      </c>
      <c r="B13" s="285"/>
      <c r="C13" s="14"/>
      <c r="D13" s="285"/>
      <c r="E13" s="16"/>
      <c r="F13" s="12"/>
      <c r="H13" s="285"/>
      <c r="I13" s="285"/>
      <c r="J13" s="285"/>
      <c r="K13" s="14"/>
      <c r="L13" s="12"/>
      <c r="M13" s="289"/>
      <c r="N13" s="290"/>
      <c r="O13" s="285"/>
      <c r="P13" s="43"/>
      <c r="Q13" s="300"/>
      <c r="R13" s="308"/>
      <c r="S13" s="18"/>
      <c r="T13" s="231"/>
      <c r="U13" s="14"/>
      <c r="V13" s="34"/>
      <c r="W13" s="285"/>
      <c r="X13" s="34"/>
      <c r="Y13" s="287" t="s">
        <v>52</v>
      </c>
      <c r="Z13" s="288"/>
      <c r="AA13" s="34"/>
      <c r="AB13" s="34"/>
      <c r="AC13" s="285"/>
      <c r="AD13" s="12"/>
      <c r="AE13" s="285"/>
      <c r="AF13" s="285"/>
      <c r="AG13" s="289"/>
      <c r="AH13" s="290"/>
      <c r="AI13" s="34"/>
      <c r="AJ13" s="14"/>
      <c r="AK13" s="28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0" customHeight="1" x14ac:dyDescent="0.25">
      <c r="A14" s="10">
        <v>0.41666666666666669</v>
      </c>
      <c r="B14" s="285"/>
      <c r="C14" s="119"/>
      <c r="D14" s="285"/>
      <c r="E14" s="14"/>
      <c r="F14" s="14"/>
      <c r="H14" s="285"/>
      <c r="I14" s="285"/>
      <c r="J14" s="285"/>
      <c r="K14" s="14"/>
      <c r="L14" s="12"/>
      <c r="M14" s="289"/>
      <c r="N14" s="290"/>
      <c r="O14" s="285"/>
      <c r="P14" s="331" t="s">
        <v>56</v>
      </c>
      <c r="Q14" s="306"/>
      <c r="R14" s="383" t="s">
        <v>206</v>
      </c>
      <c r="S14" s="48"/>
      <c r="T14" s="261"/>
      <c r="U14" s="262"/>
      <c r="V14" s="263"/>
      <c r="W14" s="285"/>
      <c r="X14" s="14"/>
      <c r="Y14" s="289"/>
      <c r="Z14" s="290"/>
      <c r="AA14" s="34"/>
      <c r="AB14" s="34"/>
      <c r="AC14" s="285"/>
      <c r="AD14" s="12"/>
      <c r="AE14" s="285"/>
      <c r="AF14" s="285"/>
      <c r="AG14" s="289"/>
      <c r="AH14" s="290"/>
      <c r="AI14" s="14"/>
      <c r="AJ14" s="14"/>
      <c r="AK14" s="28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30" customHeight="1" x14ac:dyDescent="0.25">
      <c r="A15" s="10">
        <v>0.42708333333333337</v>
      </c>
      <c r="B15" s="285"/>
      <c r="C15" s="119"/>
      <c r="D15" s="285"/>
      <c r="E15" s="34"/>
      <c r="F15" s="14"/>
      <c r="H15" s="285"/>
      <c r="I15" s="285"/>
      <c r="J15" s="285"/>
      <c r="K15" s="14"/>
      <c r="L15" s="34"/>
      <c r="M15" s="289"/>
      <c r="N15" s="290"/>
      <c r="O15" s="285"/>
      <c r="P15" s="289"/>
      <c r="Q15" s="307"/>
      <c r="R15" s="285"/>
      <c r="S15" s="26"/>
      <c r="T15" s="264"/>
      <c r="U15" s="265"/>
      <c r="V15" s="266"/>
      <c r="W15" s="285"/>
      <c r="X15" s="14"/>
      <c r="Y15" s="289"/>
      <c r="Z15" s="290"/>
      <c r="AA15" s="34"/>
      <c r="AB15" s="34"/>
      <c r="AC15" s="285"/>
      <c r="AD15" s="12"/>
      <c r="AE15" s="285"/>
      <c r="AF15" s="285"/>
      <c r="AG15" s="289"/>
      <c r="AH15" s="290"/>
      <c r="AI15" s="381" t="s">
        <v>207</v>
      </c>
      <c r="AJ15" s="288"/>
      <c r="AK15" s="28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customHeight="1" x14ac:dyDescent="0.25">
      <c r="A16" s="10">
        <v>0.4375</v>
      </c>
      <c r="B16" s="285"/>
      <c r="C16" s="119"/>
      <c r="D16" s="285"/>
      <c r="E16" s="34"/>
      <c r="F16" s="14"/>
      <c r="H16" s="285"/>
      <c r="I16" s="285"/>
      <c r="J16" s="285"/>
      <c r="K16" s="34"/>
      <c r="L16" s="34"/>
      <c r="M16" s="289"/>
      <c r="N16" s="290"/>
      <c r="O16" s="285"/>
      <c r="P16" s="289"/>
      <c r="Q16" s="307"/>
      <c r="R16" s="285"/>
      <c r="S16" s="54"/>
      <c r="T16" s="264"/>
      <c r="U16" s="265"/>
      <c r="V16" s="266"/>
      <c r="W16" s="285"/>
      <c r="X16" s="14"/>
      <c r="Y16" s="289"/>
      <c r="Z16" s="290"/>
      <c r="AA16" s="16"/>
      <c r="AB16" s="16"/>
      <c r="AC16" s="285"/>
      <c r="AD16" s="12"/>
      <c r="AE16" s="285"/>
      <c r="AF16" s="285"/>
      <c r="AG16" s="291"/>
      <c r="AH16" s="292"/>
      <c r="AI16" s="289"/>
      <c r="AJ16" s="290"/>
      <c r="AK16" s="286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0" customHeight="1" x14ac:dyDescent="0.25">
      <c r="A17" s="10">
        <v>0.44791666666666669</v>
      </c>
      <c r="B17" s="285"/>
      <c r="C17" s="119"/>
      <c r="D17" s="285"/>
      <c r="E17" s="34"/>
      <c r="F17" s="14"/>
      <c r="H17" s="285"/>
      <c r="I17" s="285"/>
      <c r="J17" s="285"/>
      <c r="K17" s="34"/>
      <c r="L17" s="34"/>
      <c r="M17" s="289"/>
      <c r="N17" s="290"/>
      <c r="O17" s="285"/>
      <c r="P17" s="289"/>
      <c r="Q17" s="307"/>
      <c r="R17" s="285"/>
      <c r="S17" s="54"/>
      <c r="T17" s="264"/>
      <c r="U17" s="265"/>
      <c r="V17" s="266"/>
      <c r="W17" s="285"/>
      <c r="X17" s="14"/>
      <c r="Y17" s="289"/>
      <c r="Z17" s="290"/>
      <c r="AA17" s="16"/>
      <c r="AB17" s="16"/>
      <c r="AC17" s="285"/>
      <c r="AD17" s="12"/>
      <c r="AE17" s="285"/>
      <c r="AF17" s="285"/>
      <c r="AG17" s="16"/>
      <c r="AH17" s="14"/>
      <c r="AI17" s="289"/>
      <c r="AJ17" s="290"/>
      <c r="AK17" s="15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30" customHeight="1" x14ac:dyDescent="0.25">
      <c r="A18" s="10">
        <v>0.45833333333333331</v>
      </c>
      <c r="B18" s="285"/>
      <c r="C18" s="119"/>
      <c r="D18" s="285"/>
      <c r="E18" s="34"/>
      <c r="F18" s="14"/>
      <c r="H18" s="285"/>
      <c r="I18" s="285"/>
      <c r="J18" s="285"/>
      <c r="K18" s="34"/>
      <c r="L18" s="34"/>
      <c r="M18" s="289"/>
      <c r="N18" s="290"/>
      <c r="O18" s="285"/>
      <c r="P18" s="289"/>
      <c r="Q18" s="307"/>
      <c r="R18" s="285"/>
      <c r="S18" s="54"/>
      <c r="T18" s="264"/>
      <c r="U18" s="265"/>
      <c r="V18" s="266"/>
      <c r="W18" s="285"/>
      <c r="X18" s="14"/>
      <c r="Y18" s="289"/>
      <c r="Z18" s="290"/>
      <c r="AA18" s="16"/>
      <c r="AB18" s="16"/>
      <c r="AC18" s="285"/>
      <c r="AD18" s="12"/>
      <c r="AE18" s="285"/>
      <c r="AF18" s="285"/>
      <c r="AG18" s="16"/>
      <c r="AH18" s="14"/>
      <c r="AI18" s="289"/>
      <c r="AJ18" s="290"/>
      <c r="AK18" s="1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30" customHeight="1" x14ac:dyDescent="0.25">
      <c r="A19" s="10">
        <v>0.46875</v>
      </c>
      <c r="B19" s="285"/>
      <c r="C19" s="119"/>
      <c r="D19" s="285"/>
      <c r="E19" s="34"/>
      <c r="F19" s="14"/>
      <c r="H19" s="285"/>
      <c r="I19" s="285"/>
      <c r="J19" s="285"/>
      <c r="K19" s="34"/>
      <c r="L19" s="34"/>
      <c r="M19" s="289"/>
      <c r="N19" s="290"/>
      <c r="O19" s="285"/>
      <c r="P19" s="289"/>
      <c r="Q19" s="307"/>
      <c r="R19" s="285"/>
      <c r="S19" s="54"/>
      <c r="T19" s="264"/>
      <c r="U19" s="265"/>
      <c r="V19" s="266"/>
      <c r="W19" s="285"/>
      <c r="X19" s="14"/>
      <c r="Y19" s="289"/>
      <c r="Z19" s="290"/>
      <c r="AA19" s="16"/>
      <c r="AB19" s="16"/>
      <c r="AC19" s="285"/>
      <c r="AD19" s="12"/>
      <c r="AE19" s="285"/>
      <c r="AF19" s="285"/>
      <c r="AG19" s="16"/>
      <c r="AH19" s="14"/>
      <c r="AI19" s="289"/>
      <c r="AJ19" s="290"/>
      <c r="AK19" s="15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30" customHeight="1" x14ac:dyDescent="0.25">
      <c r="A20" s="10">
        <v>0.47916666666666663</v>
      </c>
      <c r="B20" s="285"/>
      <c r="C20" s="119"/>
      <c r="D20" s="285"/>
      <c r="E20" s="34"/>
      <c r="F20" s="60"/>
      <c r="H20" s="285"/>
      <c r="I20" s="285"/>
      <c r="J20" s="285"/>
      <c r="K20" s="34"/>
      <c r="L20" s="34"/>
      <c r="M20" s="289"/>
      <c r="N20" s="290"/>
      <c r="O20" s="285"/>
      <c r="P20" s="291"/>
      <c r="Q20" s="308"/>
      <c r="R20" s="285"/>
      <c r="S20" s="54"/>
      <c r="T20" s="264"/>
      <c r="U20" s="265"/>
      <c r="V20" s="266"/>
      <c r="W20" s="285"/>
      <c r="X20" s="14"/>
      <c r="Y20" s="289"/>
      <c r="Z20" s="290"/>
      <c r="AA20" s="16"/>
      <c r="AB20" s="16"/>
      <c r="AC20" s="285"/>
      <c r="AD20" s="12"/>
      <c r="AE20" s="285"/>
      <c r="AF20" s="285"/>
      <c r="AG20" s="16"/>
      <c r="AH20" s="14"/>
      <c r="AI20" s="289"/>
      <c r="AJ20" s="290"/>
      <c r="AK20" s="1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30" customHeight="1" x14ac:dyDescent="0.25">
      <c r="A21" s="10">
        <v>0.48958333333333331</v>
      </c>
      <c r="B21" s="286"/>
      <c r="C21" s="119"/>
      <c r="D21" s="286"/>
      <c r="E21" s="12"/>
      <c r="F21" s="62"/>
      <c r="H21" s="285"/>
      <c r="I21" s="286"/>
      <c r="J21" s="286"/>
      <c r="K21" s="34"/>
      <c r="L21" s="34"/>
      <c r="M21" s="291"/>
      <c r="N21" s="292"/>
      <c r="O21" s="285"/>
      <c r="P21" s="14"/>
      <c r="Q21" s="26"/>
      <c r="R21" s="285"/>
      <c r="S21" s="54"/>
      <c r="T21" s="267"/>
      <c r="U21" s="268"/>
      <c r="V21" s="269"/>
      <c r="W21" s="286"/>
      <c r="X21" s="14"/>
      <c r="Y21" s="289"/>
      <c r="Z21" s="290"/>
      <c r="AA21" s="12"/>
      <c r="AB21" s="16"/>
      <c r="AC21" s="286"/>
      <c r="AD21" s="163"/>
      <c r="AE21" s="286"/>
      <c r="AF21" s="285"/>
      <c r="AG21" s="66"/>
      <c r="AH21" s="14"/>
      <c r="AI21" s="289"/>
      <c r="AJ21" s="290"/>
      <c r="AK21" s="15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30" customHeight="1" x14ac:dyDescent="0.25">
      <c r="A22" s="10">
        <v>0.5</v>
      </c>
      <c r="B22" s="386" t="s">
        <v>208</v>
      </c>
      <c r="C22" s="303"/>
      <c r="D22" s="288"/>
      <c r="E22" s="383" t="s">
        <v>209</v>
      </c>
      <c r="F22" s="202"/>
      <c r="H22" s="285"/>
      <c r="I22" s="380" t="s">
        <v>210</v>
      </c>
      <c r="J22" s="303"/>
      <c r="K22" s="303"/>
      <c r="L22" s="303"/>
      <c r="M22" s="303"/>
      <c r="N22" s="288"/>
      <c r="O22" s="285"/>
      <c r="P22" s="14"/>
      <c r="Q22" s="26"/>
      <c r="R22" s="285"/>
      <c r="S22" s="332" t="s">
        <v>64</v>
      </c>
      <c r="T22" s="296"/>
      <c r="U22" s="296"/>
      <c r="V22" s="297"/>
      <c r="W22" s="12"/>
      <c r="X22" s="14"/>
      <c r="Y22" s="291"/>
      <c r="Z22" s="292"/>
      <c r="AA22" s="12"/>
      <c r="AB22" s="383" t="s">
        <v>211</v>
      </c>
      <c r="AC22" s="12"/>
      <c r="AD22" s="14"/>
      <c r="AE22" s="12"/>
      <c r="AF22" s="285"/>
      <c r="AG22" s="14"/>
      <c r="AH22" s="14"/>
      <c r="AI22" s="289"/>
      <c r="AJ22" s="290"/>
      <c r="AK22" s="15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30" customHeight="1" x14ac:dyDescent="0.25">
      <c r="A23" s="10">
        <v>0.51041666666666663</v>
      </c>
      <c r="B23" s="289"/>
      <c r="C23" s="299"/>
      <c r="D23" s="290"/>
      <c r="E23" s="285"/>
      <c r="F23" s="92"/>
      <c r="H23" s="286"/>
      <c r="I23" s="289"/>
      <c r="J23" s="299"/>
      <c r="K23" s="299"/>
      <c r="L23" s="299"/>
      <c r="M23" s="299"/>
      <c r="N23" s="290"/>
      <c r="O23" s="286"/>
      <c r="P23" s="14"/>
      <c r="Q23" s="26"/>
      <c r="R23" s="285"/>
      <c r="S23" s="298"/>
      <c r="T23" s="299"/>
      <c r="U23" s="299"/>
      <c r="V23" s="290"/>
      <c r="W23" s="12"/>
      <c r="X23" s="14"/>
      <c r="Y23" s="34"/>
      <c r="Z23" s="34"/>
      <c r="AA23" s="12"/>
      <c r="AB23" s="285"/>
      <c r="AC23" s="12"/>
      <c r="AD23" s="14"/>
      <c r="AE23" s="12"/>
      <c r="AF23" s="285"/>
      <c r="AG23" s="14"/>
      <c r="AH23" s="14"/>
      <c r="AI23" s="289"/>
      <c r="AJ23" s="290"/>
      <c r="AK23" s="15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30" customHeight="1" x14ac:dyDescent="0.25">
      <c r="A24" s="10">
        <v>0.52083333333333337</v>
      </c>
      <c r="B24" s="289"/>
      <c r="C24" s="299"/>
      <c r="D24" s="290"/>
      <c r="E24" s="285"/>
      <c r="F24" s="92"/>
      <c r="G24" s="92"/>
      <c r="H24" s="94"/>
      <c r="I24" s="289"/>
      <c r="J24" s="299"/>
      <c r="K24" s="299"/>
      <c r="L24" s="299"/>
      <c r="M24" s="299"/>
      <c r="N24" s="290"/>
      <c r="O24" s="103"/>
      <c r="P24" s="14"/>
      <c r="Q24" s="26"/>
      <c r="R24" s="285"/>
      <c r="S24" s="298"/>
      <c r="T24" s="299"/>
      <c r="U24" s="299"/>
      <c r="V24" s="290"/>
      <c r="W24" s="12"/>
      <c r="X24" s="14"/>
      <c r="Y24" s="34"/>
      <c r="Z24" s="34"/>
      <c r="AA24" s="12"/>
      <c r="AB24" s="285"/>
      <c r="AC24" s="12"/>
      <c r="AD24" s="14"/>
      <c r="AE24" s="12"/>
      <c r="AF24" s="285"/>
      <c r="AG24" s="14"/>
      <c r="AH24" s="14"/>
      <c r="AI24" s="291"/>
      <c r="AJ24" s="292"/>
      <c r="AK24" s="15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30" customHeight="1" x14ac:dyDescent="0.25">
      <c r="A25" s="10">
        <v>0.53125</v>
      </c>
      <c r="B25" s="289"/>
      <c r="C25" s="299"/>
      <c r="D25" s="290"/>
      <c r="E25" s="285"/>
      <c r="F25" s="92"/>
      <c r="G25" s="92"/>
      <c r="H25" s="94"/>
      <c r="I25" s="289"/>
      <c r="J25" s="299"/>
      <c r="K25" s="299"/>
      <c r="L25" s="299"/>
      <c r="M25" s="299"/>
      <c r="N25" s="290"/>
      <c r="O25" s="103"/>
      <c r="P25" s="14"/>
      <c r="Q25" s="26"/>
      <c r="R25" s="285"/>
      <c r="S25" s="298"/>
      <c r="T25" s="299"/>
      <c r="U25" s="299"/>
      <c r="V25" s="290"/>
      <c r="W25" s="12"/>
      <c r="X25" s="14"/>
      <c r="Y25" s="34"/>
      <c r="Z25" s="34"/>
      <c r="AA25" s="12"/>
      <c r="AB25" s="285"/>
      <c r="AC25" s="12"/>
      <c r="AD25" s="14"/>
      <c r="AE25" s="12"/>
      <c r="AF25" s="285"/>
      <c r="AG25" s="14"/>
      <c r="AH25" s="14"/>
      <c r="AI25" s="14"/>
      <c r="AJ25" s="14"/>
      <c r="AK25" s="15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0" customHeight="1" x14ac:dyDescent="0.25">
      <c r="A26" s="10">
        <v>0.54166666666666663</v>
      </c>
      <c r="B26" s="289"/>
      <c r="C26" s="299"/>
      <c r="D26" s="290"/>
      <c r="E26" s="285"/>
      <c r="F26" s="92"/>
      <c r="G26" s="92"/>
      <c r="H26" s="94"/>
      <c r="I26" s="289"/>
      <c r="J26" s="299"/>
      <c r="K26" s="299"/>
      <c r="L26" s="299"/>
      <c r="M26" s="299"/>
      <c r="N26" s="290"/>
      <c r="O26" s="103"/>
      <c r="P26" s="14"/>
      <c r="Q26" s="26"/>
      <c r="R26" s="285"/>
      <c r="S26" s="298"/>
      <c r="T26" s="299"/>
      <c r="U26" s="299"/>
      <c r="V26" s="290"/>
      <c r="W26" s="12"/>
      <c r="X26" s="14"/>
      <c r="Y26" s="34"/>
      <c r="Z26" s="34"/>
      <c r="AA26" s="12"/>
      <c r="AB26" s="285"/>
      <c r="AC26" s="14"/>
      <c r="AD26" s="14"/>
      <c r="AE26" s="12"/>
      <c r="AF26" s="286"/>
      <c r="AG26" s="16"/>
      <c r="AH26" s="14"/>
      <c r="AI26" s="14"/>
      <c r="AJ26" s="14"/>
      <c r="AK26" s="15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30" customHeight="1" x14ac:dyDescent="0.25">
      <c r="A27" s="10">
        <v>0.55208333333333326</v>
      </c>
      <c r="B27" s="289"/>
      <c r="C27" s="299"/>
      <c r="D27" s="290"/>
      <c r="E27" s="285"/>
      <c r="F27" s="92"/>
      <c r="G27" s="92"/>
      <c r="H27" s="94"/>
      <c r="I27" s="289"/>
      <c r="J27" s="299"/>
      <c r="K27" s="299"/>
      <c r="L27" s="299"/>
      <c r="M27" s="299"/>
      <c r="N27" s="290"/>
      <c r="O27" s="103"/>
      <c r="P27" s="14"/>
      <c r="Q27" s="26"/>
      <c r="R27" s="285"/>
      <c r="S27" s="298"/>
      <c r="T27" s="299"/>
      <c r="U27" s="299"/>
      <c r="V27" s="290"/>
      <c r="W27" s="12"/>
      <c r="X27" s="14"/>
      <c r="Y27" s="14"/>
      <c r="Z27" s="14"/>
      <c r="AA27" s="12"/>
      <c r="AB27" s="285"/>
      <c r="AC27" s="14"/>
      <c r="AD27" s="14"/>
      <c r="AE27" s="12"/>
      <c r="AF27" s="34"/>
      <c r="AG27" s="16"/>
      <c r="AH27" s="14"/>
      <c r="AI27" s="14"/>
      <c r="AJ27" s="14"/>
      <c r="AK27" s="1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0" customHeight="1" x14ac:dyDescent="0.25">
      <c r="A28" s="10">
        <v>0.5625</v>
      </c>
      <c r="B28" s="289"/>
      <c r="C28" s="299"/>
      <c r="D28" s="290"/>
      <c r="E28" s="285"/>
      <c r="F28" s="92"/>
      <c r="G28" s="92"/>
      <c r="H28" s="94"/>
      <c r="I28" s="289"/>
      <c r="J28" s="299"/>
      <c r="K28" s="299"/>
      <c r="L28" s="299"/>
      <c r="M28" s="299"/>
      <c r="N28" s="290"/>
      <c r="O28" s="103"/>
      <c r="P28" s="125"/>
      <c r="Q28" s="126"/>
      <c r="R28" s="285"/>
      <c r="S28" s="300"/>
      <c r="T28" s="301"/>
      <c r="U28" s="301"/>
      <c r="V28" s="292"/>
      <c r="W28" s="12"/>
      <c r="X28" s="14"/>
      <c r="Y28" s="14"/>
      <c r="Z28" s="14"/>
      <c r="AA28" s="12"/>
      <c r="AB28" s="285"/>
      <c r="AC28" s="14"/>
      <c r="AD28" s="14"/>
      <c r="AE28" s="12"/>
      <c r="AF28" s="34"/>
      <c r="AG28" s="16"/>
      <c r="AH28" s="14"/>
      <c r="AI28" s="14"/>
      <c r="AJ28" s="14"/>
      <c r="AK28" s="1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0" customHeight="1" x14ac:dyDescent="0.25">
      <c r="A29" s="10">
        <v>0.57291666666666663</v>
      </c>
      <c r="B29" s="289"/>
      <c r="C29" s="299"/>
      <c r="D29" s="290"/>
      <c r="E29" s="285"/>
      <c r="F29" s="92"/>
      <c r="G29" s="92"/>
      <c r="H29" s="94"/>
      <c r="I29" s="289"/>
      <c r="J29" s="299"/>
      <c r="K29" s="299"/>
      <c r="L29" s="299"/>
      <c r="M29" s="299"/>
      <c r="N29" s="290"/>
      <c r="O29" s="103"/>
      <c r="P29" s="252"/>
      <c r="Q29" s="253"/>
      <c r="R29" s="286"/>
      <c r="S29" s="253"/>
      <c r="T29" s="253"/>
      <c r="U29" s="253"/>
      <c r="V29" s="254"/>
      <c r="W29" s="331" t="s">
        <v>122</v>
      </c>
      <c r="X29" s="303"/>
      <c r="Y29" s="303"/>
      <c r="Z29" s="141"/>
      <c r="AA29" s="142"/>
      <c r="AB29" s="285"/>
      <c r="AC29" s="14"/>
      <c r="AD29" s="14"/>
      <c r="AE29" s="82"/>
      <c r="AF29" s="12"/>
      <c r="AG29" s="16"/>
      <c r="AH29" s="14"/>
      <c r="AI29" s="14"/>
      <c r="AJ29" s="14"/>
      <c r="AK29" s="1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30" customHeight="1" x14ac:dyDescent="0.25">
      <c r="A30" s="10">
        <v>0.58333333333333337</v>
      </c>
      <c r="B30" s="289"/>
      <c r="C30" s="299"/>
      <c r="D30" s="290"/>
      <c r="E30" s="285"/>
      <c r="F30" s="92"/>
      <c r="G30" s="92"/>
      <c r="H30" s="94"/>
      <c r="I30" s="374" t="s">
        <v>217</v>
      </c>
      <c r="J30" s="303"/>
      <c r="K30" s="303"/>
      <c r="L30" s="303"/>
      <c r="M30" s="303"/>
      <c r="N30" s="306"/>
      <c r="O30" s="103"/>
      <c r="P30" s="255"/>
      <c r="Q30" s="72"/>
      <c r="R30" s="72"/>
      <c r="S30" s="383" t="s">
        <v>218</v>
      </c>
      <c r="T30" s="72"/>
      <c r="U30" s="72"/>
      <c r="V30" s="73"/>
      <c r="W30" s="289"/>
      <c r="X30" s="299"/>
      <c r="Y30" s="299"/>
      <c r="Z30" s="141"/>
      <c r="AA30" s="142"/>
      <c r="AB30" s="285"/>
      <c r="AC30" s="14"/>
      <c r="AD30" s="14"/>
      <c r="AE30" s="82"/>
      <c r="AF30" s="12"/>
      <c r="AG30" s="16"/>
      <c r="AH30" s="14"/>
      <c r="AI30" s="14"/>
      <c r="AJ30" s="14"/>
      <c r="AK30" s="1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0" customHeight="1" x14ac:dyDescent="0.25">
      <c r="A31" s="10">
        <v>0.59375</v>
      </c>
      <c r="B31" s="291"/>
      <c r="C31" s="301"/>
      <c r="D31" s="292"/>
      <c r="E31" s="285"/>
      <c r="F31" s="92"/>
      <c r="G31" s="92"/>
      <c r="H31" s="94"/>
      <c r="I31" s="289"/>
      <c r="J31" s="299"/>
      <c r="K31" s="299"/>
      <c r="L31" s="299"/>
      <c r="M31" s="299"/>
      <c r="N31" s="307"/>
      <c r="O31" s="103"/>
      <c r="P31" s="255"/>
      <c r="Q31" s="72"/>
      <c r="R31" s="72"/>
      <c r="S31" s="285"/>
      <c r="T31" s="72"/>
      <c r="U31" s="72"/>
      <c r="V31" s="73"/>
      <c r="W31" s="289"/>
      <c r="X31" s="299"/>
      <c r="Y31" s="299"/>
      <c r="Z31" s="141"/>
      <c r="AA31" s="142"/>
      <c r="AB31" s="285"/>
      <c r="AC31" s="14"/>
      <c r="AD31" s="14"/>
      <c r="AE31" s="82"/>
      <c r="AF31" s="12"/>
      <c r="AG31" s="16"/>
      <c r="AH31" s="14"/>
      <c r="AI31" s="14"/>
      <c r="AJ31" s="14"/>
      <c r="AK31" s="1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0" customHeight="1" x14ac:dyDescent="0.25">
      <c r="A32" s="10">
        <v>0.60416666666666674</v>
      </c>
      <c r="B32" s="90"/>
      <c r="C32" s="92"/>
      <c r="D32" s="92"/>
      <c r="E32" s="285"/>
      <c r="F32" s="92"/>
      <c r="G32" s="92"/>
      <c r="H32" s="94"/>
      <c r="I32" s="289"/>
      <c r="J32" s="299"/>
      <c r="K32" s="299"/>
      <c r="L32" s="299"/>
      <c r="M32" s="299"/>
      <c r="N32" s="307"/>
      <c r="O32" s="103"/>
      <c r="P32" s="255"/>
      <c r="Q32" s="72"/>
      <c r="R32" s="72"/>
      <c r="S32" s="285"/>
      <c r="T32" s="72"/>
      <c r="U32" s="72"/>
      <c r="V32" s="73"/>
      <c r="W32" s="289"/>
      <c r="X32" s="299"/>
      <c r="Y32" s="299"/>
      <c r="Z32" s="141"/>
      <c r="AA32" s="142"/>
      <c r="AB32" s="285"/>
      <c r="AC32" s="14"/>
      <c r="AD32" s="14"/>
      <c r="AE32" s="384" t="s">
        <v>197</v>
      </c>
      <c r="AF32" s="303"/>
      <c r="AG32" s="303"/>
      <c r="AH32" s="303"/>
      <c r="AI32" s="303"/>
      <c r="AJ32" s="288"/>
      <c r="AK32" s="82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30" customHeight="1" x14ac:dyDescent="0.25">
      <c r="A33" s="10">
        <v>0.61458333333333337</v>
      </c>
      <c r="B33" s="90"/>
      <c r="C33" s="92"/>
      <c r="D33" s="92"/>
      <c r="E33" s="285"/>
      <c r="F33" s="92"/>
      <c r="G33" s="92"/>
      <c r="H33" s="94"/>
      <c r="I33" s="289"/>
      <c r="J33" s="299"/>
      <c r="K33" s="299"/>
      <c r="L33" s="299"/>
      <c r="M33" s="299"/>
      <c r="N33" s="307"/>
      <c r="O33" s="103"/>
      <c r="P33" s="255"/>
      <c r="Q33" s="72"/>
      <c r="R33" s="72"/>
      <c r="S33" s="285"/>
      <c r="T33" s="72"/>
      <c r="U33" s="72"/>
      <c r="V33" s="73"/>
      <c r="W33" s="289"/>
      <c r="X33" s="299"/>
      <c r="Y33" s="299"/>
      <c r="Z33" s="141"/>
      <c r="AA33" s="142"/>
      <c r="AB33" s="285"/>
      <c r="AC33" s="14"/>
      <c r="AD33" s="14"/>
      <c r="AE33" s="289"/>
      <c r="AF33" s="299"/>
      <c r="AG33" s="299"/>
      <c r="AH33" s="299"/>
      <c r="AI33" s="299"/>
      <c r="AJ33" s="290"/>
      <c r="AK33" s="82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30" customHeight="1" x14ac:dyDescent="0.25">
      <c r="A34" s="10">
        <v>0.625</v>
      </c>
      <c r="B34" s="90"/>
      <c r="C34" s="92"/>
      <c r="D34" s="92"/>
      <c r="E34" s="285"/>
      <c r="F34" s="92"/>
      <c r="G34" s="92"/>
      <c r="H34" s="94"/>
      <c r="I34" s="289"/>
      <c r="J34" s="299"/>
      <c r="K34" s="299"/>
      <c r="L34" s="299"/>
      <c r="M34" s="299"/>
      <c r="N34" s="307"/>
      <c r="O34" s="103"/>
      <c r="P34" s="255"/>
      <c r="Q34" s="72"/>
      <c r="R34" s="72"/>
      <c r="S34" s="285"/>
      <c r="T34" s="72"/>
      <c r="U34" s="72"/>
      <c r="V34" s="73"/>
      <c r="W34" s="289"/>
      <c r="X34" s="299"/>
      <c r="Y34" s="299"/>
      <c r="Z34" s="141"/>
      <c r="AA34" s="142"/>
      <c r="AB34" s="285"/>
      <c r="AC34" s="14"/>
      <c r="AD34" s="14"/>
      <c r="AE34" s="289"/>
      <c r="AF34" s="299"/>
      <c r="AG34" s="299"/>
      <c r="AH34" s="299"/>
      <c r="AI34" s="299"/>
      <c r="AJ34" s="290"/>
      <c r="AK34" s="6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10">
        <v>0.63541666666666663</v>
      </c>
      <c r="B35" s="90"/>
      <c r="C35" s="92"/>
      <c r="D35" s="92"/>
      <c r="E35" s="285"/>
      <c r="F35" s="92"/>
      <c r="G35" s="92"/>
      <c r="H35" s="94"/>
      <c r="I35" s="289"/>
      <c r="J35" s="299"/>
      <c r="K35" s="299"/>
      <c r="L35" s="299"/>
      <c r="M35" s="299"/>
      <c r="N35" s="307"/>
      <c r="O35" s="103"/>
      <c r="P35" s="255"/>
      <c r="Q35" s="72"/>
      <c r="R35" s="72"/>
      <c r="S35" s="285"/>
      <c r="T35" s="72"/>
      <c r="U35" s="72"/>
      <c r="V35" s="73"/>
      <c r="W35" s="289"/>
      <c r="X35" s="299"/>
      <c r="Y35" s="299"/>
      <c r="Z35" s="141"/>
      <c r="AA35" s="142"/>
      <c r="AB35" s="285"/>
      <c r="AC35" s="14"/>
      <c r="AD35" s="14"/>
      <c r="AE35" s="289"/>
      <c r="AF35" s="299"/>
      <c r="AG35" s="299"/>
      <c r="AH35" s="299"/>
      <c r="AI35" s="299"/>
      <c r="AJ35" s="290"/>
      <c r="AK35" s="60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30" customHeight="1" x14ac:dyDescent="0.25">
      <c r="A36" s="10">
        <v>0.64583333333333337</v>
      </c>
      <c r="B36" s="90"/>
      <c r="C36" s="92"/>
      <c r="D36" s="92"/>
      <c r="E36" s="285"/>
      <c r="F36" s="92"/>
      <c r="G36" s="92"/>
      <c r="H36" s="94"/>
      <c r="I36" s="289"/>
      <c r="J36" s="299"/>
      <c r="K36" s="299"/>
      <c r="L36" s="299"/>
      <c r="M36" s="299"/>
      <c r="N36" s="307"/>
      <c r="O36" s="103"/>
      <c r="P36" s="255"/>
      <c r="Q36" s="72"/>
      <c r="R36" s="72"/>
      <c r="S36" s="285"/>
      <c r="T36" s="72"/>
      <c r="U36" s="72"/>
      <c r="V36" s="73"/>
      <c r="W36" s="289"/>
      <c r="X36" s="299"/>
      <c r="Y36" s="299"/>
      <c r="Z36" s="141"/>
      <c r="AA36" s="142"/>
      <c r="AB36" s="285"/>
      <c r="AC36" s="14"/>
      <c r="AD36" s="14"/>
      <c r="AE36" s="289"/>
      <c r="AF36" s="299"/>
      <c r="AG36" s="299"/>
      <c r="AH36" s="299"/>
      <c r="AI36" s="299"/>
      <c r="AJ36" s="290"/>
      <c r="AK36" s="60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0" customHeight="1" x14ac:dyDescent="0.25">
      <c r="A37" s="10">
        <v>0.65625</v>
      </c>
      <c r="B37" s="90"/>
      <c r="C37" s="92"/>
      <c r="D37" s="92"/>
      <c r="E37" s="286"/>
      <c r="F37" s="92"/>
      <c r="G37" s="92"/>
      <c r="H37" s="94"/>
      <c r="I37" s="289"/>
      <c r="J37" s="299"/>
      <c r="K37" s="299"/>
      <c r="L37" s="299"/>
      <c r="M37" s="299"/>
      <c r="N37" s="307"/>
      <c r="O37" s="103"/>
      <c r="P37" s="255"/>
      <c r="Q37" s="72"/>
      <c r="R37" s="72"/>
      <c r="S37" s="285"/>
      <c r="T37" s="72"/>
      <c r="U37" s="72"/>
      <c r="V37" s="73"/>
      <c r="W37" s="289"/>
      <c r="X37" s="299"/>
      <c r="Y37" s="299"/>
      <c r="Z37" s="141"/>
      <c r="AA37" s="142"/>
      <c r="AB37" s="286"/>
      <c r="AC37" s="14"/>
      <c r="AD37" s="14"/>
      <c r="AE37" s="289"/>
      <c r="AF37" s="299"/>
      <c r="AG37" s="299"/>
      <c r="AH37" s="299"/>
      <c r="AI37" s="299"/>
      <c r="AJ37" s="290"/>
      <c r="AK37" s="60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30" customHeight="1" x14ac:dyDescent="0.25">
      <c r="A38" s="10">
        <v>0.66666666666666663</v>
      </c>
      <c r="B38" s="90"/>
      <c r="C38" s="92"/>
      <c r="D38" s="92"/>
      <c r="E38" s="92"/>
      <c r="F38" s="92"/>
      <c r="G38" s="92"/>
      <c r="H38" s="94"/>
      <c r="I38" s="289"/>
      <c r="J38" s="299"/>
      <c r="K38" s="299"/>
      <c r="L38" s="299"/>
      <c r="M38" s="299"/>
      <c r="N38" s="307"/>
      <c r="O38" s="103"/>
      <c r="P38" s="255"/>
      <c r="Q38" s="72"/>
      <c r="R38" s="72"/>
      <c r="S38" s="285"/>
      <c r="T38" s="72"/>
      <c r="U38" s="72"/>
      <c r="V38" s="73"/>
      <c r="W38" s="291"/>
      <c r="X38" s="301"/>
      <c r="Y38" s="301"/>
      <c r="Z38" s="330" t="s">
        <v>129</v>
      </c>
      <c r="AA38" s="303"/>
      <c r="AB38" s="303"/>
      <c r="AC38" s="303"/>
      <c r="AD38" s="288"/>
      <c r="AE38" s="289"/>
      <c r="AF38" s="299"/>
      <c r="AG38" s="299"/>
      <c r="AH38" s="299"/>
      <c r="AI38" s="299"/>
      <c r="AJ38" s="290"/>
      <c r="AK38" s="60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30" customHeight="1" x14ac:dyDescent="0.25">
      <c r="A39" s="10">
        <v>0.67708333333333326</v>
      </c>
      <c r="B39" s="90"/>
      <c r="C39" s="92"/>
      <c r="D39" s="92"/>
      <c r="E39" s="92"/>
      <c r="F39" s="92"/>
      <c r="G39" s="92"/>
      <c r="H39" s="94"/>
      <c r="I39" s="339"/>
      <c r="J39" s="334"/>
      <c r="K39" s="334"/>
      <c r="L39" s="334"/>
      <c r="M39" s="334"/>
      <c r="N39" s="340"/>
      <c r="O39" s="94"/>
      <c r="P39" s="255"/>
      <c r="Q39" s="72"/>
      <c r="R39" s="72"/>
      <c r="S39" s="285"/>
      <c r="T39" s="72"/>
      <c r="U39" s="72"/>
      <c r="V39" s="73"/>
      <c r="W39" s="16"/>
      <c r="X39" s="12"/>
      <c r="Y39" s="12"/>
      <c r="Z39" s="298"/>
      <c r="AA39" s="299"/>
      <c r="AB39" s="299"/>
      <c r="AC39" s="299"/>
      <c r="AD39" s="290"/>
      <c r="AE39" s="289"/>
      <c r="AF39" s="299"/>
      <c r="AG39" s="299"/>
      <c r="AH39" s="299"/>
      <c r="AI39" s="299"/>
      <c r="AJ39" s="290"/>
      <c r="AK39" s="60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30" customHeight="1" x14ac:dyDescent="0.25">
      <c r="A40" s="10">
        <v>0.6875</v>
      </c>
      <c r="B40" s="90"/>
      <c r="C40" s="92"/>
      <c r="D40" s="92"/>
      <c r="E40" s="92"/>
      <c r="F40" s="92"/>
      <c r="G40" s="92"/>
      <c r="H40" s="94"/>
      <c r="I40" s="90"/>
      <c r="J40" s="92"/>
      <c r="K40" s="92"/>
      <c r="L40" s="92"/>
      <c r="M40" s="92"/>
      <c r="N40" s="92"/>
      <c r="O40" s="94"/>
      <c r="P40" s="255"/>
      <c r="Q40" s="72"/>
      <c r="R40" s="72"/>
      <c r="S40" s="285"/>
      <c r="T40" s="72"/>
      <c r="U40" s="72"/>
      <c r="V40" s="73"/>
      <c r="W40" s="16"/>
      <c r="X40" s="12"/>
      <c r="Y40" s="12"/>
      <c r="Z40" s="298"/>
      <c r="AA40" s="299"/>
      <c r="AB40" s="299"/>
      <c r="AC40" s="299"/>
      <c r="AD40" s="290"/>
      <c r="AE40" s="289"/>
      <c r="AF40" s="299"/>
      <c r="AG40" s="299"/>
      <c r="AH40" s="299"/>
      <c r="AI40" s="299"/>
      <c r="AJ40" s="290"/>
      <c r="AK40" s="60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30" customHeight="1" x14ac:dyDescent="0.25">
      <c r="A41" s="10">
        <v>0.69791666666666663</v>
      </c>
      <c r="B41" s="90"/>
      <c r="C41" s="92"/>
      <c r="D41" s="92"/>
      <c r="E41" s="92"/>
      <c r="F41" s="92"/>
      <c r="G41" s="92"/>
      <c r="H41" s="94"/>
      <c r="I41" s="90"/>
      <c r="J41" s="92"/>
      <c r="K41" s="92"/>
      <c r="L41" s="92"/>
      <c r="M41" s="92"/>
      <c r="N41" s="92"/>
      <c r="O41" s="94"/>
      <c r="P41" s="255"/>
      <c r="Q41" s="72"/>
      <c r="R41" s="72"/>
      <c r="S41" s="285"/>
      <c r="T41" s="72"/>
      <c r="U41" s="72"/>
      <c r="V41" s="73"/>
      <c r="W41" s="16"/>
      <c r="X41" s="12"/>
      <c r="Y41" s="12"/>
      <c r="Z41" s="298"/>
      <c r="AA41" s="299"/>
      <c r="AB41" s="299"/>
      <c r="AC41" s="299"/>
      <c r="AD41" s="290"/>
      <c r="AE41" s="289"/>
      <c r="AF41" s="299"/>
      <c r="AG41" s="299"/>
      <c r="AH41" s="299"/>
      <c r="AI41" s="299"/>
      <c r="AJ41" s="290"/>
      <c r="AK41" s="60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30" customHeight="1" x14ac:dyDescent="0.25">
      <c r="A42" s="10">
        <v>0.70833333333333337</v>
      </c>
      <c r="B42" s="90"/>
      <c r="C42" s="92"/>
      <c r="D42" s="92"/>
      <c r="E42" s="92"/>
      <c r="F42" s="92"/>
      <c r="G42" s="92"/>
      <c r="H42" s="94"/>
      <c r="I42" s="90"/>
      <c r="J42" s="92"/>
      <c r="K42" s="92"/>
      <c r="L42" s="92"/>
      <c r="M42" s="92"/>
      <c r="N42" s="92"/>
      <c r="O42" s="94"/>
      <c r="P42" s="255"/>
      <c r="Q42" s="72"/>
      <c r="R42" s="72"/>
      <c r="S42" s="285"/>
      <c r="T42" s="72"/>
      <c r="U42" s="72"/>
      <c r="V42" s="73"/>
      <c r="W42" s="16"/>
      <c r="X42" s="12"/>
      <c r="Y42" s="12"/>
      <c r="Z42" s="298"/>
      <c r="AA42" s="299"/>
      <c r="AB42" s="299"/>
      <c r="AC42" s="299"/>
      <c r="AD42" s="290"/>
      <c r="AE42" s="289"/>
      <c r="AF42" s="299"/>
      <c r="AG42" s="299"/>
      <c r="AH42" s="299"/>
      <c r="AI42" s="299"/>
      <c r="AJ42" s="290"/>
      <c r="AK42" s="60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30" customHeight="1" x14ac:dyDescent="0.25">
      <c r="A43" s="10">
        <v>0.71875</v>
      </c>
      <c r="B43" s="90"/>
      <c r="C43" s="92"/>
      <c r="D43" s="92"/>
      <c r="E43" s="92"/>
      <c r="F43" s="92"/>
      <c r="G43" s="92"/>
      <c r="H43" s="94"/>
      <c r="I43" s="90"/>
      <c r="J43" s="92"/>
      <c r="K43" s="92"/>
      <c r="L43" s="92"/>
      <c r="M43" s="92"/>
      <c r="N43" s="92"/>
      <c r="O43" s="94"/>
      <c r="P43" s="255"/>
      <c r="Q43" s="72"/>
      <c r="R43" s="72"/>
      <c r="S43" s="285"/>
      <c r="T43" s="72"/>
      <c r="U43" s="72"/>
      <c r="V43" s="73"/>
      <c r="W43" s="16"/>
      <c r="X43" s="12"/>
      <c r="Y43" s="12"/>
      <c r="Z43" s="298"/>
      <c r="AA43" s="299"/>
      <c r="AB43" s="299"/>
      <c r="AC43" s="299"/>
      <c r="AD43" s="290"/>
      <c r="AE43" s="289"/>
      <c r="AF43" s="299"/>
      <c r="AG43" s="299"/>
      <c r="AH43" s="299"/>
      <c r="AI43" s="299"/>
      <c r="AJ43" s="290"/>
      <c r="AK43" s="60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30" customHeight="1" x14ac:dyDescent="0.25">
      <c r="A44" s="10">
        <v>0.72916666666666674</v>
      </c>
      <c r="B44" s="90"/>
      <c r="C44" s="92"/>
      <c r="D44" s="92"/>
      <c r="E44" s="92"/>
      <c r="F44" s="271"/>
      <c r="G44" s="92"/>
      <c r="H44" s="94"/>
      <c r="I44" s="90"/>
      <c r="J44" s="92"/>
      <c r="K44" s="92"/>
      <c r="L44" s="271"/>
      <c r="M44" s="92"/>
      <c r="N44" s="92"/>
      <c r="O44" s="94"/>
      <c r="P44" s="255"/>
      <c r="Q44" s="72"/>
      <c r="R44" s="72"/>
      <c r="S44" s="285"/>
      <c r="T44" s="72"/>
      <c r="U44" s="72"/>
      <c r="V44" s="73"/>
      <c r="W44" s="16"/>
      <c r="X44" s="14"/>
      <c r="Y44" s="14"/>
      <c r="Z44" s="298"/>
      <c r="AA44" s="299"/>
      <c r="AB44" s="299"/>
      <c r="AC44" s="299"/>
      <c r="AD44" s="290"/>
      <c r="AE44" s="291"/>
      <c r="AF44" s="301"/>
      <c r="AG44" s="301"/>
      <c r="AH44" s="301"/>
      <c r="AI44" s="301"/>
      <c r="AJ44" s="292"/>
      <c r="AK44" s="1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30" customHeight="1" x14ac:dyDescent="0.25">
      <c r="A45" s="10">
        <v>0.73958333333333337</v>
      </c>
      <c r="B45" s="90"/>
      <c r="C45" s="92"/>
      <c r="D45" s="92"/>
      <c r="E45" s="101"/>
      <c r="F45" s="175"/>
      <c r="G45" s="174"/>
      <c r="H45" s="94"/>
      <c r="I45" s="90"/>
      <c r="J45" s="92"/>
      <c r="K45" s="101"/>
      <c r="L45" s="175"/>
      <c r="M45" s="174"/>
      <c r="N45" s="92"/>
      <c r="O45" s="94"/>
      <c r="P45" s="255"/>
      <c r="Q45" s="72"/>
      <c r="R45" s="72"/>
      <c r="S45" s="286"/>
      <c r="T45" s="72"/>
      <c r="U45" s="72"/>
      <c r="V45" s="73"/>
      <c r="W45" s="16"/>
      <c r="X45" s="14"/>
      <c r="Y45" s="14"/>
      <c r="Z45" s="298"/>
      <c r="AA45" s="299"/>
      <c r="AB45" s="299"/>
      <c r="AC45" s="299"/>
      <c r="AD45" s="290"/>
      <c r="AE45" s="12"/>
      <c r="AF45" s="12"/>
      <c r="AG45" s="14"/>
      <c r="AH45" s="14"/>
      <c r="AI45" s="14"/>
      <c r="AJ45" s="14"/>
      <c r="AK45" s="1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0" customHeight="1" x14ac:dyDescent="0.25">
      <c r="A46" s="10">
        <v>0.75</v>
      </c>
      <c r="B46" s="90"/>
      <c r="C46" s="92"/>
      <c r="D46" s="92"/>
      <c r="E46" s="101"/>
      <c r="F46" s="176"/>
      <c r="G46" s="174"/>
      <c r="H46" s="94"/>
      <c r="I46" s="90"/>
      <c r="J46" s="92"/>
      <c r="K46" s="101"/>
      <c r="L46" s="176"/>
      <c r="M46" s="174"/>
      <c r="N46" s="92"/>
      <c r="O46" s="94"/>
      <c r="P46" s="255"/>
      <c r="Q46" s="72"/>
      <c r="R46" s="72"/>
      <c r="S46" s="72"/>
      <c r="T46" s="72"/>
      <c r="U46" s="72"/>
      <c r="V46" s="73"/>
      <c r="W46" s="34"/>
      <c r="X46" s="34"/>
      <c r="Y46" s="14"/>
      <c r="Z46" s="298"/>
      <c r="AA46" s="299"/>
      <c r="AB46" s="299"/>
      <c r="AC46" s="299"/>
      <c r="AD46" s="290"/>
      <c r="AE46" s="12"/>
      <c r="AF46" s="12"/>
      <c r="AG46" s="14"/>
      <c r="AH46" s="14"/>
      <c r="AI46" s="14"/>
      <c r="AJ46" s="14"/>
      <c r="AK46" s="1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0" customHeight="1" x14ac:dyDescent="0.25">
      <c r="A47" s="10">
        <v>0.76041666666666663</v>
      </c>
      <c r="B47" s="90"/>
      <c r="C47" s="92"/>
      <c r="D47" s="92"/>
      <c r="E47" s="101"/>
      <c r="F47" s="176"/>
      <c r="G47" s="174"/>
      <c r="H47" s="94"/>
      <c r="I47" s="90"/>
      <c r="J47" s="92"/>
      <c r="K47" s="101"/>
      <c r="L47" s="176"/>
      <c r="M47" s="174"/>
      <c r="N47" s="92"/>
      <c r="O47" s="94"/>
      <c r="P47" s="255"/>
      <c r="Q47" s="72"/>
      <c r="R47" s="72"/>
      <c r="S47" s="72"/>
      <c r="T47" s="72"/>
      <c r="U47" s="72"/>
      <c r="V47" s="73"/>
      <c r="W47" s="59"/>
      <c r="X47" s="34"/>
      <c r="Y47" s="14"/>
      <c r="Z47" s="300"/>
      <c r="AA47" s="301"/>
      <c r="AB47" s="301"/>
      <c r="AC47" s="301"/>
      <c r="AD47" s="292"/>
      <c r="AE47" s="12"/>
      <c r="AF47" s="12"/>
      <c r="AG47" s="14"/>
      <c r="AH47" s="14"/>
      <c r="AI47" s="14"/>
      <c r="AJ47" s="14"/>
      <c r="AK47" s="1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30" customHeight="1" x14ac:dyDescent="0.25">
      <c r="A48" s="10">
        <v>0.77083333333333337</v>
      </c>
      <c r="B48" s="90"/>
      <c r="C48" s="92"/>
      <c r="D48" s="92"/>
      <c r="E48" s="101"/>
      <c r="F48" s="176"/>
      <c r="G48" s="174"/>
      <c r="H48" s="94"/>
      <c r="I48" s="90"/>
      <c r="J48" s="92"/>
      <c r="K48" s="101"/>
      <c r="L48" s="176"/>
      <c r="M48" s="174"/>
      <c r="N48" s="92"/>
      <c r="O48" s="94"/>
      <c r="P48" s="255"/>
      <c r="Q48" s="72"/>
      <c r="R48" s="72"/>
      <c r="S48" s="72"/>
      <c r="T48" s="72"/>
      <c r="U48" s="72"/>
      <c r="V48" s="73"/>
      <c r="W48" s="34"/>
      <c r="X48" s="34"/>
      <c r="Y48" s="14"/>
      <c r="Z48" s="14"/>
      <c r="AA48" s="14"/>
      <c r="AB48" s="14"/>
      <c r="AC48" s="14"/>
      <c r="AD48" s="14"/>
      <c r="AE48" s="12"/>
      <c r="AF48" s="12"/>
      <c r="AG48" s="14"/>
      <c r="AH48" s="14"/>
      <c r="AI48" s="14"/>
      <c r="AJ48" s="14"/>
      <c r="AK48" s="1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30" customHeight="1" x14ac:dyDescent="0.25">
      <c r="A49" s="10">
        <v>0.78125</v>
      </c>
      <c r="B49" s="90"/>
      <c r="C49" s="92"/>
      <c r="D49" s="92"/>
      <c r="E49" s="101"/>
      <c r="F49" s="176"/>
      <c r="G49" s="174"/>
      <c r="H49" s="94"/>
      <c r="I49" s="90"/>
      <c r="J49" s="92"/>
      <c r="K49" s="101"/>
      <c r="L49" s="176"/>
      <c r="M49" s="174"/>
      <c r="N49" s="92"/>
      <c r="O49" s="94"/>
      <c r="P49" s="255"/>
      <c r="Q49" s="72"/>
      <c r="R49" s="72"/>
      <c r="S49" s="72"/>
      <c r="T49" s="72"/>
      <c r="U49" s="72"/>
      <c r="V49" s="73"/>
      <c r="W49" s="16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30" customHeight="1" x14ac:dyDescent="0.25">
      <c r="A50" s="10">
        <v>0.79166666666666663</v>
      </c>
      <c r="B50" s="90"/>
      <c r="C50" s="92"/>
      <c r="D50" s="92"/>
      <c r="E50" s="101"/>
      <c r="F50" s="176"/>
      <c r="G50" s="174"/>
      <c r="H50" s="94"/>
      <c r="I50" s="90"/>
      <c r="J50" s="92"/>
      <c r="K50" s="101"/>
      <c r="L50" s="176"/>
      <c r="M50" s="174"/>
      <c r="N50" s="92"/>
      <c r="O50" s="94"/>
      <c r="P50" s="255"/>
      <c r="Q50" s="72"/>
      <c r="R50" s="72"/>
      <c r="S50" s="72"/>
      <c r="T50" s="72"/>
      <c r="U50" s="72"/>
      <c r="V50" s="73"/>
      <c r="W50" s="16"/>
      <c r="X50" s="108"/>
      <c r="Y50" s="108"/>
      <c r="Z50" s="108"/>
      <c r="AA50" s="108"/>
      <c r="AB50" s="108"/>
      <c r="AC50" s="108"/>
      <c r="AD50" s="108"/>
      <c r="AE50" s="14"/>
      <c r="AF50" s="14"/>
      <c r="AG50" s="14"/>
      <c r="AH50" s="14"/>
      <c r="AI50" s="14"/>
      <c r="AJ50" s="14"/>
      <c r="AK50" s="1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0" customHeight="1" x14ac:dyDescent="0.25">
      <c r="A51" s="10">
        <v>0.80208333333333326</v>
      </c>
      <c r="B51" s="90"/>
      <c r="C51" s="92"/>
      <c r="D51" s="92"/>
      <c r="E51" s="101"/>
      <c r="F51" s="176"/>
      <c r="G51" s="174"/>
      <c r="H51" s="94"/>
      <c r="I51" s="90"/>
      <c r="J51" s="92"/>
      <c r="K51" s="101"/>
      <c r="L51" s="176"/>
      <c r="M51" s="174"/>
      <c r="N51" s="92"/>
      <c r="O51" s="94"/>
      <c r="P51" s="255"/>
      <c r="Q51" s="72"/>
      <c r="R51" s="72"/>
      <c r="S51" s="72"/>
      <c r="T51" s="72"/>
      <c r="U51" s="72"/>
      <c r="V51" s="73"/>
      <c r="W51" s="16"/>
      <c r="X51" s="108"/>
      <c r="Y51" s="108"/>
      <c r="Z51" s="108"/>
      <c r="AA51" s="108"/>
      <c r="AB51" s="108"/>
      <c r="AC51" s="108"/>
      <c r="AD51" s="108"/>
      <c r="AE51" s="14"/>
      <c r="AF51" s="14"/>
      <c r="AG51" s="14"/>
      <c r="AH51" s="14"/>
      <c r="AI51" s="14"/>
      <c r="AJ51" s="14"/>
      <c r="AK51" s="1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30" customHeight="1" x14ac:dyDescent="0.25">
      <c r="A52" s="10">
        <v>0.8125</v>
      </c>
      <c r="B52" s="90"/>
      <c r="C52" s="92"/>
      <c r="D52" s="92"/>
      <c r="E52" s="101"/>
      <c r="F52" s="176"/>
      <c r="G52" s="174"/>
      <c r="H52" s="94"/>
      <c r="I52" s="90"/>
      <c r="J52" s="92"/>
      <c r="K52" s="101"/>
      <c r="L52" s="176"/>
      <c r="M52" s="174"/>
      <c r="N52" s="92"/>
      <c r="O52" s="94"/>
      <c r="P52" s="255"/>
      <c r="Q52" s="72"/>
      <c r="R52" s="72"/>
      <c r="S52" s="72"/>
      <c r="T52" s="72"/>
      <c r="U52" s="72"/>
      <c r="V52" s="73"/>
      <c r="W52" s="16"/>
      <c r="X52" s="108"/>
      <c r="Y52" s="108"/>
      <c r="Z52" s="108"/>
      <c r="AA52" s="108"/>
      <c r="AB52" s="108"/>
      <c r="AC52" s="108"/>
      <c r="AD52" s="108"/>
      <c r="AE52" s="14"/>
      <c r="AF52" s="14"/>
      <c r="AG52" s="14"/>
      <c r="AH52" s="14"/>
      <c r="AI52" s="14"/>
      <c r="AJ52" s="14"/>
      <c r="AK52" s="1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30" customHeight="1" x14ac:dyDescent="0.25">
      <c r="A53" s="10">
        <v>0.82291666666666663</v>
      </c>
      <c r="B53" s="90"/>
      <c r="C53" s="92"/>
      <c r="D53" s="92"/>
      <c r="E53" s="101"/>
      <c r="F53" s="176"/>
      <c r="G53" s="174"/>
      <c r="H53" s="94"/>
      <c r="I53" s="90"/>
      <c r="J53" s="92"/>
      <c r="K53" s="101"/>
      <c r="L53" s="176"/>
      <c r="M53" s="174"/>
      <c r="N53" s="92"/>
      <c r="O53" s="94"/>
      <c r="P53" s="255"/>
      <c r="Q53" s="72"/>
      <c r="R53" s="72"/>
      <c r="S53" s="72"/>
      <c r="T53" s="72"/>
      <c r="U53" s="72"/>
      <c r="V53" s="73"/>
      <c r="W53" s="16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30" customHeight="1" x14ac:dyDescent="0.25">
      <c r="A54" s="10">
        <v>0.83333333333333337</v>
      </c>
      <c r="B54" s="114"/>
      <c r="C54" s="112"/>
      <c r="D54" s="112"/>
      <c r="E54" s="203"/>
      <c r="F54" s="180"/>
      <c r="G54" s="181"/>
      <c r="H54" s="117"/>
      <c r="I54" s="114"/>
      <c r="J54" s="112"/>
      <c r="K54" s="203"/>
      <c r="L54" s="180"/>
      <c r="M54" s="181"/>
      <c r="N54" s="112"/>
      <c r="O54" s="117"/>
      <c r="P54" s="260"/>
      <c r="Q54" s="86"/>
      <c r="R54" s="86"/>
      <c r="S54" s="86"/>
      <c r="T54" s="86"/>
      <c r="U54" s="86"/>
      <c r="V54" s="88"/>
      <c r="W54" s="16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 x14ac:dyDescent="0.25"/>
    <row r="256" spans="1:5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2">
    <mergeCell ref="AG7:AH16"/>
    <mergeCell ref="AK7:AK16"/>
    <mergeCell ref="AI15:AJ24"/>
    <mergeCell ref="AC6:AC21"/>
    <mergeCell ref="AE6:AE21"/>
    <mergeCell ref="AF11:AF26"/>
    <mergeCell ref="AE32:AJ44"/>
    <mergeCell ref="S30:S45"/>
    <mergeCell ref="W29:Y38"/>
    <mergeCell ref="Z38:AD47"/>
    <mergeCell ref="I30:N39"/>
    <mergeCell ref="AB22:AB37"/>
    <mergeCell ref="R14:R29"/>
    <mergeCell ref="B2:AD2"/>
    <mergeCell ref="A1:AK1"/>
    <mergeCell ref="AE4:AK4"/>
    <mergeCell ref="AE2:AF2"/>
    <mergeCell ref="AE3:AF3"/>
    <mergeCell ref="AG2:AK2"/>
    <mergeCell ref="AG3:AK3"/>
    <mergeCell ref="Y13:Z22"/>
    <mergeCell ref="W6:W21"/>
    <mergeCell ref="W4:AD4"/>
    <mergeCell ref="Z5:AA5"/>
    <mergeCell ref="B22:D31"/>
    <mergeCell ref="B6:B21"/>
    <mergeCell ref="D6:D21"/>
    <mergeCell ref="I4:O4"/>
    <mergeCell ref="B4:H4"/>
    <mergeCell ref="Q7:R13"/>
    <mergeCell ref="P4:V4"/>
    <mergeCell ref="E22:E37"/>
    <mergeCell ref="B3:O3"/>
    <mergeCell ref="P14:Q20"/>
    <mergeCell ref="J6:J21"/>
    <mergeCell ref="P3:AD3"/>
    <mergeCell ref="S22:V28"/>
    <mergeCell ref="I22:N29"/>
    <mergeCell ref="H8:H23"/>
    <mergeCell ref="I6:I21"/>
    <mergeCell ref="O8:O23"/>
    <mergeCell ref="M12:N21"/>
  </mergeCells>
  <conditionalFormatting sqref="B6:B21">
    <cfRule type="containsText" dxfId="10" priority="1" operator="containsText" text="Terapia manualna">
      <formula>NOT(ISERROR(SEARCH(("Terapia manualna"),(B6))))</formula>
    </cfRule>
  </conditionalFormatting>
  <conditionalFormatting sqref="J6:J21">
    <cfRule type="containsText" dxfId="9" priority="2" operator="containsText" text="Terapia manualna">
      <formula>NOT(ISERROR(SEARCH(("Terapia manualna"),(J6))))</formula>
    </cfRule>
  </conditionalFormatting>
  <conditionalFormatting sqref="W6:W21">
    <cfRule type="containsText" dxfId="8" priority="3" operator="containsText" text="Terapia manualna">
      <formula>NOT(ISERROR(SEARCH(("Terapia manualna"),(W6))))</formula>
    </cfRule>
  </conditionalFormatting>
  <conditionalFormatting sqref="AF11:AF26">
    <cfRule type="containsText" dxfId="7" priority="4" operator="containsText" text="Terapia manualna">
      <formula>NOT(ISERROR(SEARCH(("Terapia manualna"),(AF11))))</formula>
    </cfRule>
  </conditionalFormatting>
  <pageMargins left="0.25" right="0.25" top="0.75" bottom="0.75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9" width="14.7109375" customWidth="1"/>
    <col min="30" max="30" width="14.7109375" hidden="1" customWidth="1"/>
    <col min="31" max="36" width="14.7109375" customWidth="1"/>
    <col min="37" max="37" width="14.7109375" hidden="1" customWidth="1"/>
    <col min="38" max="57" width="8.7109375" customWidth="1"/>
  </cols>
  <sheetData>
    <row r="1" spans="1:57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19"/>
      <c r="AE2" s="318" t="s">
        <v>3</v>
      </c>
      <c r="AF2" s="319"/>
      <c r="AG2" s="318" t="s">
        <v>4</v>
      </c>
      <c r="AH2" s="321"/>
      <c r="AI2" s="321"/>
      <c r="AJ2" s="321"/>
      <c r="AK2" s="31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"/>
      <c r="BC2" s="1"/>
      <c r="BD2" s="1"/>
      <c r="BE2" s="1"/>
    </row>
    <row r="3" spans="1:57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3"/>
      <c r="AE3" s="320" t="s">
        <v>8</v>
      </c>
      <c r="AF3" s="319"/>
      <c r="AG3" s="318" t="s">
        <v>9</v>
      </c>
      <c r="AH3" s="321"/>
      <c r="AI3" s="321"/>
      <c r="AJ3" s="321"/>
      <c r="AK3" s="31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"/>
      <c r="BC3" s="1"/>
      <c r="BD3" s="1"/>
      <c r="BE3" s="1"/>
    </row>
    <row r="4" spans="1:57" ht="30" customHeight="1" x14ac:dyDescent="0.25">
      <c r="A4" s="4" t="s">
        <v>10</v>
      </c>
      <c r="B4" s="328" t="s">
        <v>212</v>
      </c>
      <c r="C4" s="321"/>
      <c r="D4" s="321"/>
      <c r="E4" s="321"/>
      <c r="F4" s="321"/>
      <c r="G4" s="321"/>
      <c r="H4" s="319"/>
      <c r="I4" s="322" t="s">
        <v>213</v>
      </c>
      <c r="J4" s="321"/>
      <c r="K4" s="321"/>
      <c r="L4" s="321"/>
      <c r="M4" s="321"/>
      <c r="N4" s="321"/>
      <c r="O4" s="319"/>
      <c r="P4" s="322" t="s">
        <v>214</v>
      </c>
      <c r="Q4" s="321"/>
      <c r="R4" s="321"/>
      <c r="S4" s="321"/>
      <c r="T4" s="321"/>
      <c r="U4" s="321"/>
      <c r="V4" s="319"/>
      <c r="W4" s="322" t="s">
        <v>215</v>
      </c>
      <c r="X4" s="321"/>
      <c r="Y4" s="321"/>
      <c r="Z4" s="321"/>
      <c r="AA4" s="321"/>
      <c r="AB4" s="321"/>
      <c r="AC4" s="321"/>
      <c r="AD4" s="319"/>
      <c r="AE4" s="322" t="s">
        <v>216</v>
      </c>
      <c r="AF4" s="321"/>
      <c r="AG4" s="321"/>
      <c r="AH4" s="321"/>
      <c r="AI4" s="321"/>
      <c r="AJ4" s="321"/>
      <c r="AK4" s="3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355" t="s">
        <v>30</v>
      </c>
      <c r="AA5" s="319"/>
      <c r="AB5" s="6" t="s">
        <v>31</v>
      </c>
      <c r="AC5" s="6" t="s">
        <v>32</v>
      </c>
      <c r="AD5" s="6" t="s">
        <v>33</v>
      </c>
      <c r="AE5" s="7" t="s">
        <v>27</v>
      </c>
      <c r="AF5" s="6" t="s">
        <v>28</v>
      </c>
      <c r="AG5" s="6" t="s">
        <v>29</v>
      </c>
      <c r="AH5" s="6" t="s">
        <v>30</v>
      </c>
      <c r="AI5" s="6" t="s">
        <v>31</v>
      </c>
      <c r="AJ5" s="6" t="s">
        <v>32</v>
      </c>
      <c r="AK5" s="6" t="s">
        <v>33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customHeight="1" x14ac:dyDescent="0.25">
      <c r="A6" s="10">
        <v>0.33333333333333331</v>
      </c>
      <c r="B6" s="15"/>
      <c r="C6" s="383" t="s">
        <v>187</v>
      </c>
      <c r="D6" s="14"/>
      <c r="E6" s="14"/>
      <c r="F6" s="14"/>
      <c r="G6" s="16"/>
      <c r="H6" s="16"/>
      <c r="I6" s="14"/>
      <c r="J6" s="383" t="s">
        <v>187</v>
      </c>
      <c r="K6" s="31"/>
      <c r="L6" s="12"/>
      <c r="M6" s="16"/>
      <c r="N6" s="16"/>
      <c r="O6" s="12"/>
      <c r="P6" s="14"/>
      <c r="Q6" s="23"/>
      <c r="R6" s="25"/>
      <c r="S6" s="14"/>
      <c r="T6" s="41" t="s">
        <v>174</v>
      </c>
      <c r="U6" s="383" t="s">
        <v>203</v>
      </c>
      <c r="V6" s="26"/>
      <c r="W6" s="15"/>
      <c r="X6" s="31"/>
      <c r="Y6" s="14"/>
      <c r="Z6" s="14"/>
      <c r="AA6" s="14"/>
      <c r="AB6" s="14"/>
      <c r="AC6" s="14"/>
      <c r="AD6" s="12"/>
      <c r="AE6" s="52"/>
      <c r="AF6" s="14"/>
      <c r="AG6" s="14"/>
      <c r="AH6" s="12"/>
      <c r="AI6" s="14"/>
      <c r="AJ6" s="14"/>
      <c r="AK6" s="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0" customHeight="1" x14ac:dyDescent="0.25">
      <c r="A7" s="10">
        <v>0.34375</v>
      </c>
      <c r="B7" s="15"/>
      <c r="C7" s="285"/>
      <c r="D7" s="14"/>
      <c r="E7" s="14"/>
      <c r="F7" s="14"/>
      <c r="G7" s="16"/>
      <c r="H7" s="16"/>
      <c r="I7" s="14"/>
      <c r="J7" s="285"/>
      <c r="K7" s="31"/>
      <c r="L7" s="12"/>
      <c r="M7" s="34"/>
      <c r="N7" s="16"/>
      <c r="O7" s="12"/>
      <c r="P7" s="23"/>
      <c r="Q7" s="330" t="s">
        <v>49</v>
      </c>
      <c r="R7" s="306"/>
      <c r="S7" s="18"/>
      <c r="T7" s="231"/>
      <c r="U7" s="285"/>
      <c r="V7" s="26"/>
      <c r="W7" s="15"/>
      <c r="X7" s="31"/>
      <c r="Y7" s="14"/>
      <c r="Z7" s="14"/>
      <c r="AA7" s="34"/>
      <c r="AB7" s="34"/>
      <c r="AC7" s="34"/>
      <c r="AD7" s="237"/>
      <c r="AE7" s="55"/>
      <c r="AF7" s="129"/>
      <c r="AG7" s="315" t="s">
        <v>219</v>
      </c>
      <c r="AH7" s="288"/>
      <c r="AI7" s="14"/>
      <c r="AJ7" s="14"/>
      <c r="AK7" s="387" t="s">
        <v>205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" customHeight="1" x14ac:dyDescent="0.25">
      <c r="A8" s="10">
        <v>0.35416666666666663</v>
      </c>
      <c r="B8" s="15"/>
      <c r="C8" s="285"/>
      <c r="D8" s="14"/>
      <c r="E8" s="14"/>
      <c r="F8" s="14"/>
      <c r="G8" s="16"/>
      <c r="H8" s="16"/>
      <c r="I8" s="14"/>
      <c r="J8" s="285"/>
      <c r="K8" s="31"/>
      <c r="L8" s="12"/>
      <c r="M8" s="34"/>
      <c r="N8" s="16"/>
      <c r="O8" s="12"/>
      <c r="P8" s="23"/>
      <c r="Q8" s="298"/>
      <c r="R8" s="307"/>
      <c r="S8" s="18"/>
      <c r="T8" s="231"/>
      <c r="U8" s="285"/>
      <c r="V8" s="135"/>
      <c r="W8" s="15"/>
      <c r="X8" s="129"/>
      <c r="Y8" s="14"/>
      <c r="Z8" s="14"/>
      <c r="AA8" s="34"/>
      <c r="AB8" s="34"/>
      <c r="AC8" s="34"/>
      <c r="AD8" s="237"/>
      <c r="AE8" s="23"/>
      <c r="AF8" s="129"/>
      <c r="AG8" s="289"/>
      <c r="AH8" s="290"/>
      <c r="AI8" s="34"/>
      <c r="AJ8" s="14"/>
      <c r="AK8" s="285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x14ac:dyDescent="0.25">
      <c r="A9" s="10">
        <v>0.36458333333333331</v>
      </c>
      <c r="B9" s="15"/>
      <c r="C9" s="285"/>
      <c r="D9" s="14"/>
      <c r="E9" s="14"/>
      <c r="F9" s="14"/>
      <c r="G9" s="16"/>
      <c r="H9" s="16"/>
      <c r="I9" s="14"/>
      <c r="J9" s="285"/>
      <c r="K9" s="31"/>
      <c r="L9" s="12"/>
      <c r="M9" s="34"/>
      <c r="N9" s="16"/>
      <c r="O9" s="12"/>
      <c r="P9" s="23"/>
      <c r="Q9" s="298"/>
      <c r="R9" s="307"/>
      <c r="S9" s="18"/>
      <c r="T9" s="231"/>
      <c r="U9" s="285"/>
      <c r="V9" s="135"/>
      <c r="W9" s="15"/>
      <c r="X9" s="129"/>
      <c r="Y9" s="14"/>
      <c r="Z9" s="14"/>
      <c r="AA9" s="34"/>
      <c r="AB9" s="34"/>
      <c r="AC9" s="34"/>
      <c r="AD9" s="237"/>
      <c r="AE9" s="23"/>
      <c r="AF9" s="129"/>
      <c r="AG9" s="289"/>
      <c r="AH9" s="290"/>
      <c r="AI9" s="34"/>
      <c r="AJ9" s="14"/>
      <c r="AK9" s="285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30" customHeight="1" x14ac:dyDescent="0.25">
      <c r="A10" s="10">
        <v>0.375</v>
      </c>
      <c r="B10" s="15"/>
      <c r="C10" s="285"/>
      <c r="D10" s="14"/>
      <c r="E10" s="14"/>
      <c r="F10" s="14"/>
      <c r="G10" s="16"/>
      <c r="H10" s="16"/>
      <c r="I10" s="14"/>
      <c r="J10" s="285"/>
      <c r="K10" s="31"/>
      <c r="L10" s="12"/>
      <c r="P10" s="23"/>
      <c r="Q10" s="298"/>
      <c r="R10" s="307"/>
      <c r="S10" s="18"/>
      <c r="T10" s="231"/>
      <c r="U10" s="285"/>
      <c r="V10" s="135"/>
      <c r="W10" s="15"/>
      <c r="X10" s="129"/>
      <c r="Y10" s="14"/>
      <c r="Z10" s="14"/>
      <c r="AA10" s="34"/>
      <c r="AB10" s="34"/>
      <c r="AC10" s="34"/>
      <c r="AD10" s="237"/>
      <c r="AE10" s="23"/>
      <c r="AF10" s="129"/>
      <c r="AG10" s="289"/>
      <c r="AH10" s="290"/>
      <c r="AI10" s="34"/>
      <c r="AJ10" s="14"/>
      <c r="AK10" s="28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0" customHeight="1" x14ac:dyDescent="0.25">
      <c r="A11" s="10">
        <v>0.38541666666666669</v>
      </c>
      <c r="B11" s="15"/>
      <c r="C11" s="285"/>
      <c r="D11" s="14"/>
      <c r="E11" s="14"/>
      <c r="F11" s="14"/>
      <c r="G11" s="16"/>
      <c r="H11" s="16"/>
      <c r="I11" s="14"/>
      <c r="J11" s="285"/>
      <c r="K11" s="31"/>
      <c r="L11" s="12"/>
      <c r="P11" s="23"/>
      <c r="Q11" s="298"/>
      <c r="R11" s="307"/>
      <c r="S11" s="18"/>
      <c r="T11" s="231"/>
      <c r="U11" s="285"/>
      <c r="V11" s="135"/>
      <c r="W11" s="15"/>
      <c r="X11" s="129"/>
      <c r="Y11" s="14"/>
      <c r="Z11" s="14"/>
      <c r="AA11" s="34"/>
      <c r="AB11" s="34"/>
      <c r="AC11" s="34"/>
      <c r="AD11" s="237"/>
      <c r="AE11" s="23"/>
      <c r="AF11" s="393" t="s">
        <v>35</v>
      </c>
      <c r="AG11" s="289"/>
      <c r="AH11" s="290"/>
      <c r="AI11" s="34"/>
      <c r="AJ11" s="14"/>
      <c r="AK11" s="285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0" customHeight="1" x14ac:dyDescent="0.25">
      <c r="A12" s="10">
        <v>0.39583333333333331</v>
      </c>
      <c r="B12" s="15"/>
      <c r="C12" s="285"/>
      <c r="D12" s="14"/>
      <c r="E12" s="14"/>
      <c r="F12" s="14"/>
      <c r="G12" s="16"/>
      <c r="H12" s="16"/>
      <c r="I12" s="14"/>
      <c r="J12" s="285"/>
      <c r="K12" s="31"/>
      <c r="L12" s="381" t="s">
        <v>51</v>
      </c>
      <c r="M12" s="288"/>
      <c r="P12" s="23"/>
      <c r="Q12" s="298"/>
      <c r="R12" s="307"/>
      <c r="S12" s="18"/>
      <c r="T12" s="231"/>
      <c r="U12" s="285"/>
      <c r="V12" s="135"/>
      <c r="W12" s="15"/>
      <c r="X12" s="129"/>
      <c r="Y12" s="41"/>
      <c r="Z12" s="41"/>
      <c r="AA12" s="34"/>
      <c r="AB12" s="34"/>
      <c r="AC12" s="34"/>
      <c r="AD12" s="237"/>
      <c r="AE12" s="23"/>
      <c r="AF12" s="342"/>
      <c r="AG12" s="289"/>
      <c r="AH12" s="290"/>
      <c r="AI12" s="34"/>
      <c r="AJ12" s="14"/>
      <c r="AK12" s="28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0" customHeight="1" x14ac:dyDescent="0.25">
      <c r="A13" s="10">
        <v>0.40625</v>
      </c>
      <c r="B13" s="15"/>
      <c r="C13" s="285"/>
      <c r="D13" s="14"/>
      <c r="E13" s="16"/>
      <c r="F13" s="12"/>
      <c r="G13" s="16"/>
      <c r="H13" s="16"/>
      <c r="I13" s="14"/>
      <c r="J13" s="285"/>
      <c r="K13" s="31"/>
      <c r="L13" s="289"/>
      <c r="M13" s="290"/>
      <c r="P13" s="43"/>
      <c r="Q13" s="300"/>
      <c r="R13" s="308"/>
      <c r="S13" s="18"/>
      <c r="T13" s="234"/>
      <c r="U13" s="285"/>
      <c r="V13" s="270"/>
      <c r="W13" s="15"/>
      <c r="X13" s="129"/>
      <c r="Y13" s="287" t="s">
        <v>52</v>
      </c>
      <c r="Z13" s="303"/>
      <c r="AA13" s="288"/>
      <c r="AB13" s="262"/>
      <c r="AC13" s="263"/>
      <c r="AD13" s="237"/>
      <c r="AE13" s="23"/>
      <c r="AF13" s="342"/>
      <c r="AG13" s="289"/>
      <c r="AH13" s="290"/>
      <c r="AI13" s="34"/>
      <c r="AJ13" s="14"/>
      <c r="AK13" s="28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0" customHeight="1" x14ac:dyDescent="0.25">
      <c r="A14" s="10">
        <v>0.41666666666666669</v>
      </c>
      <c r="B14" s="15"/>
      <c r="C14" s="285"/>
      <c r="D14" s="119"/>
      <c r="E14" s="14"/>
      <c r="F14" s="14"/>
      <c r="G14" s="16"/>
      <c r="H14" s="16"/>
      <c r="I14" s="14"/>
      <c r="J14" s="285"/>
      <c r="K14" s="31"/>
      <c r="L14" s="289"/>
      <c r="M14" s="290"/>
      <c r="P14" s="331" t="s">
        <v>56</v>
      </c>
      <c r="Q14" s="306"/>
      <c r="R14" s="47"/>
      <c r="S14" s="48"/>
      <c r="T14" s="235"/>
      <c r="U14" s="285"/>
      <c r="V14" s="272"/>
      <c r="W14" s="15"/>
      <c r="X14" s="31"/>
      <c r="Y14" s="289"/>
      <c r="Z14" s="299"/>
      <c r="AA14" s="290"/>
      <c r="AB14" s="265"/>
      <c r="AC14" s="266"/>
      <c r="AD14" s="237"/>
      <c r="AE14" s="23"/>
      <c r="AF14" s="342"/>
      <c r="AG14" s="289"/>
      <c r="AH14" s="290"/>
      <c r="AI14" s="14"/>
      <c r="AJ14" s="14"/>
      <c r="AK14" s="28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30" customHeight="1" x14ac:dyDescent="0.25">
      <c r="A15" s="10">
        <v>0.42708333333333337</v>
      </c>
      <c r="B15" s="15"/>
      <c r="C15" s="285"/>
      <c r="D15" s="119"/>
      <c r="E15" s="34"/>
      <c r="F15" s="14"/>
      <c r="G15" s="16"/>
      <c r="H15" s="16"/>
      <c r="I15" s="14"/>
      <c r="J15" s="285"/>
      <c r="K15" s="31"/>
      <c r="L15" s="289"/>
      <c r="M15" s="290"/>
      <c r="P15" s="289"/>
      <c r="Q15" s="307"/>
      <c r="R15" s="52"/>
      <c r="S15" s="26"/>
      <c r="T15" s="235"/>
      <c r="U15" s="285"/>
      <c r="V15" s="272"/>
      <c r="W15" s="15"/>
      <c r="X15" s="31"/>
      <c r="Y15" s="289"/>
      <c r="Z15" s="299"/>
      <c r="AA15" s="290"/>
      <c r="AB15" s="265"/>
      <c r="AC15" s="266"/>
      <c r="AD15" s="237"/>
      <c r="AE15" s="23"/>
      <c r="AF15" s="342"/>
      <c r="AG15" s="289"/>
      <c r="AH15" s="290"/>
      <c r="AI15" s="391" t="s">
        <v>220</v>
      </c>
      <c r="AJ15" s="288"/>
      <c r="AK15" s="28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customHeight="1" x14ac:dyDescent="0.25">
      <c r="A16" s="10">
        <v>0.4375</v>
      </c>
      <c r="B16" s="15"/>
      <c r="C16" s="285"/>
      <c r="D16" s="119"/>
      <c r="E16" s="34"/>
      <c r="F16" s="14"/>
      <c r="G16" s="16"/>
      <c r="H16" s="16"/>
      <c r="I16" s="14"/>
      <c r="J16" s="285"/>
      <c r="K16" s="129"/>
      <c r="L16" s="289"/>
      <c r="M16" s="290"/>
      <c r="P16" s="289"/>
      <c r="Q16" s="307"/>
      <c r="R16" s="16"/>
      <c r="S16" s="54"/>
      <c r="T16" s="235"/>
      <c r="U16" s="285"/>
      <c r="V16" s="272"/>
      <c r="W16" s="15"/>
      <c r="X16" s="31"/>
      <c r="Y16" s="289"/>
      <c r="Z16" s="299"/>
      <c r="AA16" s="290"/>
      <c r="AB16" s="265"/>
      <c r="AC16" s="266"/>
      <c r="AD16" s="237"/>
      <c r="AE16" s="23"/>
      <c r="AF16" s="342"/>
      <c r="AG16" s="291"/>
      <c r="AH16" s="292"/>
      <c r="AI16" s="289"/>
      <c r="AJ16" s="290"/>
      <c r="AK16" s="286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0" customHeight="1" x14ac:dyDescent="0.25">
      <c r="A17" s="10">
        <v>0.44791666666666669</v>
      </c>
      <c r="B17" s="15"/>
      <c r="C17" s="285"/>
      <c r="D17" s="119"/>
      <c r="E17" s="34"/>
      <c r="F17" s="14"/>
      <c r="G17" s="16"/>
      <c r="H17" s="16"/>
      <c r="I17" s="14"/>
      <c r="J17" s="285"/>
      <c r="K17" s="129"/>
      <c r="L17" s="289"/>
      <c r="M17" s="290"/>
      <c r="P17" s="289"/>
      <c r="Q17" s="307"/>
      <c r="R17" s="34"/>
      <c r="S17" s="54"/>
      <c r="T17" s="235"/>
      <c r="U17" s="285"/>
      <c r="V17" s="272"/>
      <c r="W17" s="15"/>
      <c r="X17" s="31"/>
      <c r="Y17" s="289"/>
      <c r="Z17" s="299"/>
      <c r="AA17" s="290"/>
      <c r="AB17" s="265"/>
      <c r="AC17" s="266"/>
      <c r="AD17" s="12"/>
      <c r="AE17" s="185"/>
      <c r="AF17" s="342"/>
      <c r="AG17" s="16"/>
      <c r="AH17" s="14"/>
      <c r="AI17" s="289"/>
      <c r="AJ17" s="290"/>
      <c r="AK17" s="12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30" customHeight="1" x14ac:dyDescent="0.25">
      <c r="A18" s="10">
        <v>0.45833333333333331</v>
      </c>
      <c r="B18" s="15"/>
      <c r="C18" s="285"/>
      <c r="D18" s="119"/>
      <c r="E18" s="34"/>
      <c r="F18" s="14"/>
      <c r="G18" s="16"/>
      <c r="H18" s="16"/>
      <c r="I18" s="14"/>
      <c r="J18" s="285"/>
      <c r="K18" s="129"/>
      <c r="L18" s="289"/>
      <c r="M18" s="290"/>
      <c r="P18" s="289"/>
      <c r="Q18" s="307"/>
      <c r="R18" s="34"/>
      <c r="S18" s="54"/>
      <c r="T18" s="235"/>
      <c r="U18" s="285"/>
      <c r="V18" s="272"/>
      <c r="W18" s="15"/>
      <c r="X18" s="31"/>
      <c r="Y18" s="289"/>
      <c r="Z18" s="299"/>
      <c r="AA18" s="290"/>
      <c r="AB18" s="265"/>
      <c r="AC18" s="266"/>
      <c r="AD18" s="12"/>
      <c r="AE18" s="12"/>
      <c r="AF18" s="342"/>
      <c r="AG18" s="16"/>
      <c r="AH18" s="14"/>
      <c r="AI18" s="291"/>
      <c r="AJ18" s="292"/>
      <c r="AK18" s="3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30" customHeight="1" x14ac:dyDescent="0.25">
      <c r="A19" s="10">
        <v>0.46875</v>
      </c>
      <c r="B19" s="15"/>
      <c r="C19" s="285"/>
      <c r="D19" s="119"/>
      <c r="E19" s="34"/>
      <c r="F19" s="14"/>
      <c r="G19" s="14"/>
      <c r="H19" s="16"/>
      <c r="I19" s="14"/>
      <c r="J19" s="285"/>
      <c r="K19" s="129"/>
      <c r="L19" s="289"/>
      <c r="M19" s="290"/>
      <c r="P19" s="289"/>
      <c r="Q19" s="307"/>
      <c r="R19" s="34"/>
      <c r="S19" s="54"/>
      <c r="T19" s="235"/>
      <c r="U19" s="285"/>
      <c r="V19" s="272"/>
      <c r="W19" s="15"/>
      <c r="X19" s="31"/>
      <c r="Y19" s="289"/>
      <c r="Z19" s="299"/>
      <c r="AA19" s="290"/>
      <c r="AB19" s="265"/>
      <c r="AC19" s="266"/>
      <c r="AD19" s="12"/>
      <c r="AE19" s="12"/>
      <c r="AF19" s="342"/>
      <c r="AG19" s="16"/>
      <c r="AH19" s="391" t="s">
        <v>220</v>
      </c>
      <c r="AI19" s="288"/>
      <c r="AJ19" s="59"/>
      <c r="AK19" s="34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30" customHeight="1" x14ac:dyDescent="0.25">
      <c r="A20" s="10">
        <v>0.47916666666666663</v>
      </c>
      <c r="B20" s="15"/>
      <c r="C20" s="285"/>
      <c r="D20" s="119"/>
      <c r="E20" s="34"/>
      <c r="F20" s="60"/>
      <c r="G20" s="60"/>
      <c r="H20" s="16"/>
      <c r="I20" s="14"/>
      <c r="J20" s="285"/>
      <c r="K20" s="129"/>
      <c r="L20" s="289"/>
      <c r="M20" s="290"/>
      <c r="N20" s="16"/>
      <c r="O20" s="12"/>
      <c r="P20" s="291"/>
      <c r="Q20" s="308"/>
      <c r="R20" s="34"/>
      <c r="S20" s="54"/>
      <c r="T20" s="235"/>
      <c r="U20" s="285"/>
      <c r="V20" s="272"/>
      <c r="W20" s="15"/>
      <c r="X20" s="31"/>
      <c r="Y20" s="289"/>
      <c r="Z20" s="299"/>
      <c r="AA20" s="290"/>
      <c r="AB20" s="265"/>
      <c r="AC20" s="266"/>
      <c r="AD20" s="12"/>
      <c r="AE20" s="12"/>
      <c r="AF20" s="342"/>
      <c r="AG20" s="16"/>
      <c r="AH20" s="289"/>
      <c r="AI20" s="290"/>
      <c r="AJ20" s="59"/>
      <c r="AK20" s="34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30" customHeight="1" x14ac:dyDescent="0.25">
      <c r="A21" s="10">
        <v>0.48958333333333331</v>
      </c>
      <c r="B21" s="15"/>
      <c r="C21" s="286"/>
      <c r="D21" s="119"/>
      <c r="E21" s="12"/>
      <c r="F21" s="62"/>
      <c r="G21" s="62"/>
      <c r="H21" s="62"/>
      <c r="I21" s="52"/>
      <c r="J21" s="286"/>
      <c r="K21" s="273"/>
      <c r="L21" s="291"/>
      <c r="M21" s="292"/>
      <c r="N21" s="52"/>
      <c r="O21" s="132"/>
      <c r="P21" s="14"/>
      <c r="Q21" s="26"/>
      <c r="R21" s="34"/>
      <c r="S21" s="54"/>
      <c r="T21" s="235"/>
      <c r="U21" s="286"/>
      <c r="V21" s="272"/>
      <c r="W21" s="15"/>
      <c r="X21" s="31"/>
      <c r="Y21" s="289"/>
      <c r="Z21" s="299"/>
      <c r="AA21" s="290"/>
      <c r="AB21" s="265"/>
      <c r="AC21" s="266"/>
      <c r="AD21" s="163"/>
      <c r="AE21" s="12"/>
      <c r="AF21" s="342"/>
      <c r="AG21" s="66"/>
      <c r="AH21" s="289"/>
      <c r="AI21" s="290"/>
      <c r="AJ21" s="59"/>
      <c r="AK21" s="34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30" customHeight="1" x14ac:dyDescent="0.25">
      <c r="A22" s="10">
        <v>0.5</v>
      </c>
      <c r="B22" s="394" t="s">
        <v>208</v>
      </c>
      <c r="C22" s="296"/>
      <c r="D22" s="297"/>
      <c r="E22" s="274"/>
      <c r="F22" s="274"/>
      <c r="G22" s="383" t="s">
        <v>191</v>
      </c>
      <c r="H22" s="274"/>
      <c r="I22" s="90"/>
      <c r="J22" s="92"/>
      <c r="K22" s="101"/>
      <c r="N22" s="383" t="s">
        <v>209</v>
      </c>
      <c r="O22" s="94"/>
      <c r="P22" s="14"/>
      <c r="Q22" s="26"/>
      <c r="R22" s="34"/>
      <c r="S22" s="332" t="s">
        <v>64</v>
      </c>
      <c r="T22" s="296"/>
      <c r="U22" s="296"/>
      <c r="V22" s="297"/>
      <c r="W22" s="185"/>
      <c r="X22" s="14"/>
      <c r="Y22" s="291"/>
      <c r="Z22" s="301"/>
      <c r="AA22" s="292"/>
      <c r="AB22" s="268"/>
      <c r="AC22" s="269"/>
      <c r="AD22" s="14"/>
      <c r="AE22" s="12"/>
      <c r="AF22" s="342"/>
      <c r="AG22" s="14"/>
      <c r="AH22" s="291"/>
      <c r="AI22" s="292"/>
      <c r="AJ22" s="59"/>
      <c r="AK22" s="34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30" customHeight="1" x14ac:dyDescent="0.25">
      <c r="A23" s="10">
        <v>0.51041666666666663</v>
      </c>
      <c r="B23" s="289"/>
      <c r="C23" s="299"/>
      <c r="D23" s="290"/>
      <c r="E23" s="93"/>
      <c r="F23" s="93"/>
      <c r="G23" s="285"/>
      <c r="H23" s="93"/>
      <c r="I23" s="90"/>
      <c r="J23" s="92"/>
      <c r="K23" s="101"/>
      <c r="N23" s="285"/>
      <c r="O23" s="94"/>
      <c r="P23" s="14"/>
      <c r="Q23" s="26"/>
      <c r="R23" s="34"/>
      <c r="S23" s="298"/>
      <c r="T23" s="299"/>
      <c r="U23" s="299"/>
      <c r="V23" s="290"/>
      <c r="W23" s="12"/>
      <c r="X23" s="14"/>
      <c r="Y23" s="34"/>
      <c r="Z23" s="34"/>
      <c r="AA23" s="12"/>
      <c r="AB23" s="14"/>
      <c r="AC23" s="12"/>
      <c r="AD23" s="14"/>
      <c r="AE23" s="12"/>
      <c r="AF23" s="342"/>
      <c r="AG23" s="14"/>
      <c r="AH23" s="14"/>
      <c r="AI23" s="34"/>
      <c r="AJ23" s="59"/>
      <c r="AK23" s="34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30" customHeight="1" x14ac:dyDescent="0.25">
      <c r="A24" s="10">
        <v>0.52083333333333337</v>
      </c>
      <c r="B24" s="289"/>
      <c r="C24" s="299"/>
      <c r="D24" s="290"/>
      <c r="E24" s="93"/>
      <c r="F24" s="93"/>
      <c r="G24" s="285"/>
      <c r="H24" s="93"/>
      <c r="I24" s="90"/>
      <c r="J24" s="92"/>
      <c r="K24" s="101"/>
      <c r="N24" s="285"/>
      <c r="O24" s="94"/>
      <c r="P24" s="14"/>
      <c r="Q24" s="26"/>
      <c r="R24" s="34"/>
      <c r="S24" s="298"/>
      <c r="T24" s="299"/>
      <c r="U24" s="299"/>
      <c r="V24" s="290"/>
      <c r="W24" s="12"/>
      <c r="X24" s="14"/>
      <c r="Y24" s="34"/>
      <c r="Z24" s="34"/>
      <c r="AA24" s="12"/>
      <c r="AB24" s="14"/>
      <c r="AC24" s="12"/>
      <c r="AD24" s="14"/>
      <c r="AE24" s="12"/>
      <c r="AF24" s="342"/>
      <c r="AG24" s="14"/>
      <c r="AH24" s="14"/>
      <c r="AI24" s="34"/>
      <c r="AJ24" s="34"/>
      <c r="AK24" s="3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30" customHeight="1" x14ac:dyDescent="0.25">
      <c r="A25" s="10">
        <v>0.53125</v>
      </c>
      <c r="B25" s="289"/>
      <c r="C25" s="299"/>
      <c r="D25" s="290"/>
      <c r="E25" s="202"/>
      <c r="F25" s="202"/>
      <c r="G25" s="285"/>
      <c r="H25" s="275"/>
      <c r="I25" s="90"/>
      <c r="J25" s="92"/>
      <c r="K25" s="92"/>
      <c r="L25" s="111"/>
      <c r="M25" s="111"/>
      <c r="N25" s="285"/>
      <c r="O25" s="94"/>
      <c r="P25" s="14"/>
      <c r="Q25" s="26"/>
      <c r="R25" s="34"/>
      <c r="S25" s="298"/>
      <c r="T25" s="299"/>
      <c r="U25" s="299"/>
      <c r="V25" s="290"/>
      <c r="W25" s="12"/>
      <c r="X25" s="14"/>
      <c r="Y25" s="34"/>
      <c r="Z25" s="34"/>
      <c r="AA25" s="12"/>
      <c r="AB25" s="14"/>
      <c r="AC25" s="12"/>
      <c r="AD25" s="14"/>
      <c r="AE25" s="12"/>
      <c r="AF25" s="342"/>
      <c r="AG25" s="14"/>
      <c r="AH25" s="14"/>
      <c r="AI25" s="14"/>
      <c r="AJ25" s="14"/>
      <c r="AK25" s="14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0" customHeight="1" x14ac:dyDescent="0.25">
      <c r="A26" s="10">
        <v>0.54166666666666663</v>
      </c>
      <c r="B26" s="289"/>
      <c r="C26" s="299"/>
      <c r="D26" s="290"/>
      <c r="E26" s="92"/>
      <c r="F26" s="92"/>
      <c r="G26" s="285"/>
      <c r="H26" s="94"/>
      <c r="I26" s="90"/>
      <c r="J26" s="92"/>
      <c r="K26" s="92"/>
      <c r="L26" s="92"/>
      <c r="M26" s="92"/>
      <c r="N26" s="285"/>
      <c r="O26" s="94"/>
      <c r="P26" s="14"/>
      <c r="Q26" s="26"/>
      <c r="R26" s="34"/>
      <c r="S26" s="298"/>
      <c r="T26" s="299"/>
      <c r="U26" s="299"/>
      <c r="V26" s="290"/>
      <c r="W26" s="12"/>
      <c r="X26" s="14"/>
      <c r="Y26" s="34"/>
      <c r="Z26" s="34"/>
      <c r="AA26" s="12"/>
      <c r="AB26" s="14"/>
      <c r="AC26" s="14"/>
      <c r="AD26" s="14"/>
      <c r="AE26" s="12"/>
      <c r="AF26" s="343"/>
      <c r="AG26" s="16"/>
      <c r="AH26" s="14"/>
      <c r="AI26" s="14"/>
      <c r="AJ26" s="14"/>
      <c r="AK26" s="1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30" customHeight="1" x14ac:dyDescent="0.25">
      <c r="A27" s="10">
        <v>0.55208333333333326</v>
      </c>
      <c r="B27" s="289"/>
      <c r="C27" s="299"/>
      <c r="D27" s="290"/>
      <c r="E27" s="92"/>
      <c r="F27" s="92"/>
      <c r="G27" s="285"/>
      <c r="H27" s="94"/>
      <c r="I27" s="90"/>
      <c r="J27" s="92"/>
      <c r="K27" s="92"/>
      <c r="L27" s="92"/>
      <c r="M27" s="92"/>
      <c r="N27" s="285"/>
      <c r="O27" s="94"/>
      <c r="P27" s="14"/>
      <c r="Q27" s="26"/>
      <c r="R27" s="34"/>
      <c r="S27" s="298"/>
      <c r="T27" s="299"/>
      <c r="U27" s="299"/>
      <c r="V27" s="290"/>
      <c r="W27" s="12"/>
      <c r="X27" s="14"/>
      <c r="Y27" s="14"/>
      <c r="Z27" s="14"/>
      <c r="AA27" s="12"/>
      <c r="AB27" s="14"/>
      <c r="AC27" s="14"/>
      <c r="AD27" s="14"/>
      <c r="AE27" s="12"/>
      <c r="AF27" s="392" t="s">
        <v>220</v>
      </c>
      <c r="AG27" s="288"/>
      <c r="AH27" s="14"/>
      <c r="AI27" s="14"/>
      <c r="AJ27" s="14"/>
      <c r="AK27" s="1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0" customHeight="1" x14ac:dyDescent="0.25">
      <c r="A28" s="10">
        <v>0.5625</v>
      </c>
      <c r="B28" s="289"/>
      <c r="C28" s="299"/>
      <c r="D28" s="290"/>
      <c r="E28" s="92"/>
      <c r="F28" s="92"/>
      <c r="G28" s="285"/>
      <c r="H28" s="94"/>
      <c r="I28" s="90"/>
      <c r="J28" s="92"/>
      <c r="K28" s="92"/>
      <c r="L28" s="92"/>
      <c r="M28" s="92"/>
      <c r="N28" s="285"/>
      <c r="O28" s="94"/>
      <c r="P28" s="125"/>
      <c r="Q28" s="126"/>
      <c r="R28" s="127"/>
      <c r="S28" s="300"/>
      <c r="T28" s="301"/>
      <c r="U28" s="301"/>
      <c r="V28" s="292"/>
      <c r="W28" s="12"/>
      <c r="X28" s="14"/>
      <c r="Y28" s="14"/>
      <c r="Z28" s="14"/>
      <c r="AA28" s="12"/>
      <c r="AB28" s="14"/>
      <c r="AC28" s="14"/>
      <c r="AD28" s="14"/>
      <c r="AE28" s="12"/>
      <c r="AF28" s="289"/>
      <c r="AG28" s="290"/>
      <c r="AH28" s="14"/>
      <c r="AI28" s="14"/>
      <c r="AJ28" s="14"/>
      <c r="AK28" s="1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0" customHeight="1" x14ac:dyDescent="0.25">
      <c r="A29" s="10">
        <v>0.57291666666666663</v>
      </c>
      <c r="B29" s="289"/>
      <c r="C29" s="299"/>
      <c r="D29" s="290"/>
      <c r="E29" s="92"/>
      <c r="F29" s="92"/>
      <c r="G29" s="285"/>
      <c r="H29" s="94"/>
      <c r="I29" s="90"/>
      <c r="J29" s="92"/>
      <c r="K29" s="92"/>
      <c r="L29" s="92"/>
      <c r="M29" s="92"/>
      <c r="N29" s="285"/>
      <c r="O29" s="94"/>
      <c r="P29" s="388" t="s">
        <v>221</v>
      </c>
      <c r="Q29" s="296"/>
      <c r="R29" s="296"/>
      <c r="S29" s="296"/>
      <c r="T29" s="296"/>
      <c r="U29" s="296"/>
      <c r="V29" s="254"/>
      <c r="W29" s="331" t="s">
        <v>122</v>
      </c>
      <c r="X29" s="303"/>
      <c r="Y29" s="303"/>
      <c r="Z29" s="141"/>
      <c r="AA29" s="142"/>
      <c r="AB29" s="14"/>
      <c r="AC29" s="14"/>
      <c r="AD29" s="14"/>
      <c r="AE29" s="82"/>
      <c r="AF29" s="289"/>
      <c r="AG29" s="290"/>
      <c r="AH29" s="14"/>
      <c r="AI29" s="14"/>
      <c r="AJ29" s="14"/>
      <c r="AK29" s="1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30" customHeight="1" x14ac:dyDescent="0.25">
      <c r="A30" s="10">
        <v>0.58333333333333337</v>
      </c>
      <c r="B30" s="289"/>
      <c r="C30" s="299"/>
      <c r="D30" s="290"/>
      <c r="E30" s="92"/>
      <c r="F30" s="92"/>
      <c r="G30" s="285"/>
      <c r="H30" s="94"/>
      <c r="I30" s="90"/>
      <c r="J30" s="92"/>
      <c r="K30" s="92"/>
      <c r="L30" s="92"/>
      <c r="M30" s="92"/>
      <c r="N30" s="285"/>
      <c r="O30" s="94"/>
      <c r="P30" s="289"/>
      <c r="Q30" s="299"/>
      <c r="R30" s="299"/>
      <c r="S30" s="299"/>
      <c r="T30" s="299"/>
      <c r="U30" s="299"/>
      <c r="V30" s="73"/>
      <c r="W30" s="289"/>
      <c r="X30" s="299"/>
      <c r="Y30" s="299"/>
      <c r="Z30" s="141"/>
      <c r="AA30" s="142"/>
      <c r="AB30" s="14"/>
      <c r="AC30" s="14"/>
      <c r="AD30" s="14"/>
      <c r="AE30" s="82"/>
      <c r="AF30" s="291"/>
      <c r="AG30" s="292"/>
      <c r="AH30" s="14"/>
      <c r="AI30" s="14"/>
      <c r="AJ30" s="14"/>
      <c r="AK30" s="1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0" customHeight="1" x14ac:dyDescent="0.25">
      <c r="A31" s="10">
        <v>0.59375</v>
      </c>
      <c r="B31" s="291"/>
      <c r="C31" s="301"/>
      <c r="D31" s="292"/>
      <c r="E31" s="92"/>
      <c r="F31" s="92"/>
      <c r="G31" s="285"/>
      <c r="H31" s="94"/>
      <c r="I31" s="90"/>
      <c r="J31" s="92"/>
      <c r="K31" s="92"/>
      <c r="L31" s="92"/>
      <c r="M31" s="92"/>
      <c r="N31" s="285"/>
      <c r="O31" s="94"/>
      <c r="P31" s="289"/>
      <c r="Q31" s="299"/>
      <c r="R31" s="299"/>
      <c r="S31" s="299"/>
      <c r="T31" s="299"/>
      <c r="U31" s="299"/>
      <c r="V31" s="73"/>
      <c r="W31" s="289"/>
      <c r="X31" s="299"/>
      <c r="Y31" s="299"/>
      <c r="Z31" s="141"/>
      <c r="AA31" s="142"/>
      <c r="AB31" s="14"/>
      <c r="AC31" s="14"/>
      <c r="AD31" s="14"/>
      <c r="AE31" s="390" t="s">
        <v>220</v>
      </c>
      <c r="AF31" s="288"/>
      <c r="AG31" s="16"/>
      <c r="AH31" s="14"/>
      <c r="AI31" s="14"/>
      <c r="AJ31" s="14"/>
      <c r="AK31" s="1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0" customHeight="1" x14ac:dyDescent="0.25">
      <c r="A32" s="10">
        <v>0.60416666666666674</v>
      </c>
      <c r="B32" s="90"/>
      <c r="C32" s="92"/>
      <c r="D32" s="92"/>
      <c r="E32" s="92"/>
      <c r="F32" s="92"/>
      <c r="G32" s="285"/>
      <c r="H32" s="94"/>
      <c r="I32" s="90"/>
      <c r="J32" s="92"/>
      <c r="K32" s="92"/>
      <c r="L32" s="92"/>
      <c r="M32" s="92"/>
      <c r="N32" s="285"/>
      <c r="O32" s="94"/>
      <c r="P32" s="289"/>
      <c r="Q32" s="299"/>
      <c r="R32" s="299"/>
      <c r="S32" s="299"/>
      <c r="T32" s="299"/>
      <c r="U32" s="299"/>
      <c r="V32" s="73"/>
      <c r="W32" s="289"/>
      <c r="X32" s="299"/>
      <c r="Y32" s="299"/>
      <c r="Z32" s="141"/>
      <c r="AA32" s="142"/>
      <c r="AB32" s="14"/>
      <c r="AC32" s="14"/>
      <c r="AD32" s="14"/>
      <c r="AE32" s="289"/>
      <c r="AF32" s="290"/>
      <c r="AG32" s="16"/>
      <c r="AH32" s="82"/>
      <c r="AI32" s="82"/>
      <c r="AJ32" s="82"/>
      <c r="AK32" s="82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30" customHeight="1" x14ac:dyDescent="0.25">
      <c r="A33" s="10">
        <v>0.61458333333333337</v>
      </c>
      <c r="B33" s="90"/>
      <c r="C33" s="92"/>
      <c r="D33" s="92"/>
      <c r="E33" s="92"/>
      <c r="F33" s="92"/>
      <c r="G33" s="285"/>
      <c r="H33" s="94"/>
      <c r="I33" s="90"/>
      <c r="J33" s="92"/>
      <c r="K33" s="92"/>
      <c r="L33" s="92"/>
      <c r="M33" s="92"/>
      <c r="N33" s="285"/>
      <c r="O33" s="94"/>
      <c r="P33" s="289"/>
      <c r="Q33" s="299"/>
      <c r="R33" s="299"/>
      <c r="S33" s="299"/>
      <c r="T33" s="299"/>
      <c r="U33" s="299"/>
      <c r="V33" s="73"/>
      <c r="W33" s="289"/>
      <c r="X33" s="299"/>
      <c r="Y33" s="299"/>
      <c r="Z33" s="141"/>
      <c r="AA33" s="142"/>
      <c r="AB33" s="14"/>
      <c r="AC33" s="14"/>
      <c r="AD33" s="14"/>
      <c r="AE33" s="289"/>
      <c r="AF33" s="290"/>
      <c r="AG33" s="16"/>
      <c r="AH33" s="82"/>
      <c r="AI33" s="82"/>
      <c r="AJ33" s="82"/>
      <c r="AK33" s="82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30" customHeight="1" x14ac:dyDescent="0.25">
      <c r="A34" s="10">
        <v>0.625</v>
      </c>
      <c r="B34" s="90"/>
      <c r="C34" s="92"/>
      <c r="D34" s="92"/>
      <c r="E34" s="92"/>
      <c r="F34" s="92"/>
      <c r="G34" s="285"/>
      <c r="H34" s="94"/>
      <c r="I34" s="90"/>
      <c r="J34" s="92"/>
      <c r="K34" s="92"/>
      <c r="L34" s="92"/>
      <c r="M34" s="92"/>
      <c r="N34" s="285"/>
      <c r="O34" s="94"/>
      <c r="P34" s="289"/>
      <c r="Q34" s="299"/>
      <c r="R34" s="299"/>
      <c r="S34" s="299"/>
      <c r="T34" s="299"/>
      <c r="U34" s="299"/>
      <c r="V34" s="73"/>
      <c r="W34" s="289"/>
      <c r="X34" s="299"/>
      <c r="Y34" s="299"/>
      <c r="Z34" s="141"/>
      <c r="AA34" s="142"/>
      <c r="AB34" s="14"/>
      <c r="AC34" s="14"/>
      <c r="AD34" s="14"/>
      <c r="AE34" s="291"/>
      <c r="AF34" s="292"/>
      <c r="AG34" s="16"/>
      <c r="AH34" s="14"/>
      <c r="AI34" s="60"/>
      <c r="AJ34" s="60"/>
      <c r="AK34" s="6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10">
        <v>0.63541666666666663</v>
      </c>
      <c r="B35" s="90"/>
      <c r="C35" s="92"/>
      <c r="D35" s="92"/>
      <c r="E35" s="92"/>
      <c r="F35" s="92"/>
      <c r="G35" s="285"/>
      <c r="H35" s="94"/>
      <c r="I35" s="90"/>
      <c r="J35" s="92"/>
      <c r="K35" s="92"/>
      <c r="L35" s="92"/>
      <c r="M35" s="92"/>
      <c r="N35" s="285"/>
      <c r="O35" s="94"/>
      <c r="P35" s="289"/>
      <c r="Q35" s="299"/>
      <c r="R35" s="299"/>
      <c r="S35" s="299"/>
      <c r="T35" s="299"/>
      <c r="U35" s="299"/>
      <c r="V35" s="73"/>
      <c r="W35" s="289"/>
      <c r="X35" s="299"/>
      <c r="Y35" s="299"/>
      <c r="Z35" s="141"/>
      <c r="AA35" s="142"/>
      <c r="AB35" s="14"/>
      <c r="AC35" s="14"/>
      <c r="AD35" s="14"/>
      <c r="AE35" s="14"/>
      <c r="AF35" s="12"/>
      <c r="AG35" s="16"/>
      <c r="AH35" s="14"/>
      <c r="AI35" s="60"/>
      <c r="AJ35" s="60"/>
      <c r="AK35" s="60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30" customHeight="1" x14ac:dyDescent="0.25">
      <c r="A36" s="10">
        <v>0.64583333333333337</v>
      </c>
      <c r="B36" s="90"/>
      <c r="C36" s="92"/>
      <c r="D36" s="92"/>
      <c r="E36" s="92"/>
      <c r="F36" s="92"/>
      <c r="G36" s="285"/>
      <c r="H36" s="94"/>
      <c r="I36" s="90"/>
      <c r="J36" s="92"/>
      <c r="K36" s="92"/>
      <c r="L36" s="92"/>
      <c r="M36" s="92"/>
      <c r="N36" s="285"/>
      <c r="O36" s="94"/>
      <c r="P36" s="289"/>
      <c r="Q36" s="299"/>
      <c r="R36" s="299"/>
      <c r="S36" s="299"/>
      <c r="T36" s="299"/>
      <c r="U36" s="299"/>
      <c r="V36" s="73"/>
      <c r="W36" s="289"/>
      <c r="X36" s="299"/>
      <c r="Y36" s="299"/>
      <c r="Z36" s="141"/>
      <c r="AA36" s="142"/>
      <c r="AB36" s="14"/>
      <c r="AC36" s="14"/>
      <c r="AD36" s="14"/>
      <c r="AE36" s="14"/>
      <c r="AF36" s="12"/>
      <c r="AG36" s="16"/>
      <c r="AH36" s="14"/>
      <c r="AI36" s="60"/>
      <c r="AJ36" s="60"/>
      <c r="AK36" s="60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0" customHeight="1" x14ac:dyDescent="0.25">
      <c r="A37" s="10">
        <v>0.65625</v>
      </c>
      <c r="B37" s="276"/>
      <c r="C37" s="271"/>
      <c r="D37" s="271"/>
      <c r="E37" s="271"/>
      <c r="F37" s="271"/>
      <c r="G37" s="286"/>
      <c r="H37" s="94"/>
      <c r="I37" s="276"/>
      <c r="J37" s="271"/>
      <c r="K37" s="271"/>
      <c r="L37" s="271"/>
      <c r="M37" s="271"/>
      <c r="N37" s="286"/>
      <c r="O37" s="94"/>
      <c r="P37" s="289"/>
      <c r="Q37" s="299"/>
      <c r="R37" s="299"/>
      <c r="S37" s="299"/>
      <c r="T37" s="299"/>
      <c r="U37" s="299"/>
      <c r="V37" s="73"/>
      <c r="W37" s="289"/>
      <c r="X37" s="299"/>
      <c r="Y37" s="299"/>
      <c r="Z37" s="141"/>
      <c r="AA37" s="142"/>
      <c r="AB37" s="14"/>
      <c r="AC37" s="14"/>
      <c r="AD37" s="14"/>
      <c r="AE37" s="14"/>
      <c r="AF37" s="12"/>
      <c r="AG37" s="16"/>
      <c r="AH37" s="14"/>
      <c r="AI37" s="60"/>
      <c r="AJ37" s="60"/>
      <c r="AK37" s="60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30" customHeight="1" x14ac:dyDescent="0.25">
      <c r="A38" s="78">
        <v>0.66666666666666663</v>
      </c>
      <c r="B38" s="374" t="s">
        <v>222</v>
      </c>
      <c r="C38" s="303"/>
      <c r="D38" s="303"/>
      <c r="E38" s="303"/>
      <c r="F38" s="303"/>
      <c r="G38" s="288"/>
      <c r="H38" s="103"/>
      <c r="I38" s="389" t="s">
        <v>223</v>
      </c>
      <c r="J38" s="303"/>
      <c r="K38" s="303"/>
      <c r="L38" s="303"/>
      <c r="M38" s="303"/>
      <c r="N38" s="288"/>
      <c r="O38" s="103"/>
      <c r="P38" s="289"/>
      <c r="Q38" s="299"/>
      <c r="R38" s="299"/>
      <c r="S38" s="299"/>
      <c r="T38" s="299"/>
      <c r="U38" s="299"/>
      <c r="V38" s="73"/>
      <c r="W38" s="291"/>
      <c r="X38" s="301"/>
      <c r="Y38" s="301"/>
      <c r="Z38" s="365" t="s">
        <v>129</v>
      </c>
      <c r="AA38" s="303"/>
      <c r="AB38" s="303"/>
      <c r="AC38" s="303"/>
      <c r="AD38" s="288"/>
      <c r="AE38" s="12"/>
      <c r="AF38" s="12"/>
      <c r="AG38" s="16"/>
      <c r="AH38" s="14"/>
      <c r="AI38" s="60"/>
      <c r="AJ38" s="60"/>
      <c r="AK38" s="60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30" customHeight="1" x14ac:dyDescent="0.25">
      <c r="A39" s="78">
        <v>0.67708333333333326</v>
      </c>
      <c r="B39" s="289"/>
      <c r="C39" s="299"/>
      <c r="D39" s="299"/>
      <c r="E39" s="299"/>
      <c r="F39" s="299"/>
      <c r="G39" s="290"/>
      <c r="H39" s="103"/>
      <c r="I39" s="289"/>
      <c r="J39" s="299"/>
      <c r="K39" s="299"/>
      <c r="L39" s="299"/>
      <c r="M39" s="299"/>
      <c r="N39" s="290"/>
      <c r="O39" s="103"/>
      <c r="P39" s="289"/>
      <c r="Q39" s="299"/>
      <c r="R39" s="299"/>
      <c r="S39" s="299"/>
      <c r="T39" s="299"/>
      <c r="U39" s="299"/>
      <c r="V39" s="73"/>
      <c r="W39" s="16"/>
      <c r="X39" s="12"/>
      <c r="Y39" s="12"/>
      <c r="Z39" s="299"/>
      <c r="AA39" s="299"/>
      <c r="AB39" s="299"/>
      <c r="AC39" s="299"/>
      <c r="AD39" s="290"/>
      <c r="AE39" s="12"/>
      <c r="AF39" s="12"/>
      <c r="AG39" s="16"/>
      <c r="AH39" s="14"/>
      <c r="AI39" s="60"/>
      <c r="AJ39" s="60"/>
      <c r="AK39" s="60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30" customHeight="1" x14ac:dyDescent="0.25">
      <c r="A40" s="78">
        <v>0.6875</v>
      </c>
      <c r="B40" s="289"/>
      <c r="C40" s="299"/>
      <c r="D40" s="299"/>
      <c r="E40" s="299"/>
      <c r="F40" s="299"/>
      <c r="G40" s="290"/>
      <c r="H40" s="103"/>
      <c r="I40" s="289"/>
      <c r="J40" s="299"/>
      <c r="K40" s="299"/>
      <c r="L40" s="299"/>
      <c r="M40" s="299"/>
      <c r="N40" s="290"/>
      <c r="O40" s="103"/>
      <c r="P40" s="289"/>
      <c r="Q40" s="299"/>
      <c r="R40" s="299"/>
      <c r="S40" s="299"/>
      <c r="T40" s="299"/>
      <c r="U40" s="299"/>
      <c r="V40" s="73"/>
      <c r="W40" s="16"/>
      <c r="X40" s="12"/>
      <c r="Y40" s="12"/>
      <c r="Z40" s="299"/>
      <c r="AA40" s="299"/>
      <c r="AB40" s="299"/>
      <c r="AC40" s="299"/>
      <c r="AD40" s="290"/>
      <c r="AE40" s="12"/>
      <c r="AF40" s="12"/>
      <c r="AG40" s="16"/>
      <c r="AH40" s="14"/>
      <c r="AI40" s="60"/>
      <c r="AJ40" s="60"/>
      <c r="AK40" s="60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30" customHeight="1" x14ac:dyDescent="0.25">
      <c r="A41" s="78">
        <v>0.69791666666666663</v>
      </c>
      <c r="B41" s="289"/>
      <c r="C41" s="299"/>
      <c r="D41" s="299"/>
      <c r="E41" s="299"/>
      <c r="F41" s="299"/>
      <c r="G41" s="290"/>
      <c r="H41" s="103"/>
      <c r="I41" s="289"/>
      <c r="J41" s="299"/>
      <c r="K41" s="299"/>
      <c r="L41" s="299"/>
      <c r="M41" s="299"/>
      <c r="N41" s="290"/>
      <c r="O41" s="103"/>
      <c r="P41" s="289"/>
      <c r="Q41" s="299"/>
      <c r="R41" s="299"/>
      <c r="S41" s="299"/>
      <c r="T41" s="299"/>
      <c r="U41" s="299"/>
      <c r="V41" s="73"/>
      <c r="W41" s="16"/>
      <c r="X41" s="12"/>
      <c r="Y41" s="12"/>
      <c r="Z41" s="299"/>
      <c r="AA41" s="299"/>
      <c r="AB41" s="299"/>
      <c r="AC41" s="299"/>
      <c r="AD41" s="290"/>
      <c r="AE41" s="12"/>
      <c r="AF41" s="12"/>
      <c r="AG41" s="16"/>
      <c r="AH41" s="14"/>
      <c r="AI41" s="60"/>
      <c r="AJ41" s="60"/>
      <c r="AK41" s="60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30" customHeight="1" x14ac:dyDescent="0.25">
      <c r="A42" s="78">
        <v>0.70833333333333337</v>
      </c>
      <c r="B42" s="289"/>
      <c r="C42" s="299"/>
      <c r="D42" s="299"/>
      <c r="E42" s="299"/>
      <c r="F42" s="299"/>
      <c r="G42" s="290"/>
      <c r="H42" s="103"/>
      <c r="I42" s="289"/>
      <c r="J42" s="299"/>
      <c r="K42" s="299"/>
      <c r="L42" s="299"/>
      <c r="M42" s="299"/>
      <c r="N42" s="290"/>
      <c r="O42" s="103"/>
      <c r="P42" s="289"/>
      <c r="Q42" s="299"/>
      <c r="R42" s="299"/>
      <c r="S42" s="299"/>
      <c r="T42" s="299"/>
      <c r="U42" s="299"/>
      <c r="V42" s="73"/>
      <c r="W42" s="16"/>
      <c r="X42" s="12"/>
      <c r="Y42" s="12"/>
      <c r="Z42" s="299"/>
      <c r="AA42" s="299"/>
      <c r="AB42" s="299"/>
      <c r="AC42" s="299"/>
      <c r="AD42" s="290"/>
      <c r="AE42" s="12"/>
      <c r="AF42" s="12"/>
      <c r="AG42" s="16"/>
      <c r="AH42" s="14"/>
      <c r="AI42" s="60"/>
      <c r="AJ42" s="60"/>
      <c r="AK42" s="60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30" customHeight="1" x14ac:dyDescent="0.25">
      <c r="A43" s="78">
        <v>0.71875</v>
      </c>
      <c r="B43" s="289"/>
      <c r="C43" s="299"/>
      <c r="D43" s="299"/>
      <c r="E43" s="299"/>
      <c r="F43" s="299"/>
      <c r="G43" s="290"/>
      <c r="H43" s="103"/>
      <c r="I43" s="289"/>
      <c r="J43" s="299"/>
      <c r="K43" s="299"/>
      <c r="L43" s="299"/>
      <c r="M43" s="299"/>
      <c r="N43" s="290"/>
      <c r="O43" s="103"/>
      <c r="P43" s="289"/>
      <c r="Q43" s="299"/>
      <c r="R43" s="299"/>
      <c r="S43" s="299"/>
      <c r="T43" s="299"/>
      <c r="U43" s="299"/>
      <c r="V43" s="73"/>
      <c r="W43" s="16"/>
      <c r="X43" s="12"/>
      <c r="Y43" s="12"/>
      <c r="Z43" s="299"/>
      <c r="AA43" s="299"/>
      <c r="AB43" s="299"/>
      <c r="AC43" s="299"/>
      <c r="AD43" s="290"/>
      <c r="AE43" s="12"/>
      <c r="AF43" s="12"/>
      <c r="AG43" s="16"/>
      <c r="AH43" s="14"/>
      <c r="AI43" s="60"/>
      <c r="AJ43" s="60"/>
      <c r="AK43" s="60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30" customHeight="1" x14ac:dyDescent="0.25">
      <c r="A44" s="78">
        <v>0.72916666666666674</v>
      </c>
      <c r="B44" s="289"/>
      <c r="C44" s="299"/>
      <c r="D44" s="299"/>
      <c r="E44" s="299"/>
      <c r="F44" s="299"/>
      <c r="G44" s="290"/>
      <c r="H44" s="103"/>
      <c r="I44" s="289"/>
      <c r="J44" s="299"/>
      <c r="K44" s="299"/>
      <c r="L44" s="299"/>
      <c r="M44" s="299"/>
      <c r="N44" s="290"/>
      <c r="O44" s="103"/>
      <c r="P44" s="289"/>
      <c r="Q44" s="299"/>
      <c r="R44" s="299"/>
      <c r="S44" s="299"/>
      <c r="T44" s="299"/>
      <c r="U44" s="299"/>
      <c r="V44" s="73"/>
      <c r="W44" s="16"/>
      <c r="X44" s="14"/>
      <c r="Y44" s="14"/>
      <c r="Z44" s="299"/>
      <c r="AA44" s="299"/>
      <c r="AB44" s="299"/>
      <c r="AC44" s="299"/>
      <c r="AD44" s="290"/>
      <c r="AE44" s="12"/>
      <c r="AF44" s="12"/>
      <c r="AG44" s="14"/>
      <c r="AH44" s="14"/>
      <c r="AI44" s="14"/>
      <c r="AJ44" s="14"/>
      <c r="AK44" s="1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30" customHeight="1" x14ac:dyDescent="0.25">
      <c r="A45" s="78">
        <v>0.73958333333333337</v>
      </c>
      <c r="B45" s="289"/>
      <c r="C45" s="299"/>
      <c r="D45" s="299"/>
      <c r="E45" s="299"/>
      <c r="F45" s="299"/>
      <c r="G45" s="290"/>
      <c r="H45" s="103"/>
      <c r="I45" s="289"/>
      <c r="J45" s="299"/>
      <c r="K45" s="299"/>
      <c r="L45" s="299"/>
      <c r="M45" s="299"/>
      <c r="N45" s="290"/>
      <c r="O45" s="103"/>
      <c r="P45" s="255"/>
      <c r="Q45" s="72"/>
      <c r="R45" s="72"/>
      <c r="S45" s="72"/>
      <c r="T45" s="72"/>
      <c r="U45" s="72"/>
      <c r="V45" s="73"/>
      <c r="W45" s="175"/>
      <c r="X45" s="14"/>
      <c r="Y45" s="14"/>
      <c r="Z45" s="299"/>
      <c r="AA45" s="299"/>
      <c r="AB45" s="299"/>
      <c r="AC45" s="299"/>
      <c r="AD45" s="290"/>
      <c r="AE45" s="12"/>
      <c r="AF45" s="12"/>
      <c r="AG45" s="14"/>
      <c r="AH45" s="14"/>
      <c r="AI45" s="14"/>
      <c r="AJ45" s="14"/>
      <c r="AK45" s="1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0" customHeight="1" x14ac:dyDescent="0.25">
      <c r="A46" s="78">
        <v>0.75</v>
      </c>
      <c r="B46" s="291"/>
      <c r="C46" s="301"/>
      <c r="D46" s="301"/>
      <c r="E46" s="301"/>
      <c r="F46" s="301"/>
      <c r="G46" s="292"/>
      <c r="H46" s="103"/>
      <c r="I46" s="289"/>
      <c r="J46" s="299"/>
      <c r="K46" s="299"/>
      <c r="L46" s="299"/>
      <c r="M46" s="299"/>
      <c r="N46" s="290"/>
      <c r="O46" s="103"/>
      <c r="P46" s="255"/>
      <c r="Q46" s="72"/>
      <c r="R46" s="72"/>
      <c r="S46" s="72"/>
      <c r="T46" s="72"/>
      <c r="U46" s="72"/>
      <c r="V46" s="73"/>
      <c r="W46" s="176"/>
      <c r="X46" s="34"/>
      <c r="Y46" s="14"/>
      <c r="Z46" s="299"/>
      <c r="AA46" s="299"/>
      <c r="AB46" s="299"/>
      <c r="AC46" s="299"/>
      <c r="AD46" s="290"/>
      <c r="AE46" s="12"/>
      <c r="AF46" s="12"/>
      <c r="AG46" s="14"/>
      <c r="AH46" s="14"/>
      <c r="AI46" s="14"/>
      <c r="AJ46" s="14"/>
      <c r="AK46" s="1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0" customHeight="1" x14ac:dyDescent="0.25">
      <c r="A47" s="10">
        <v>0.76041666666666663</v>
      </c>
      <c r="B47" s="172"/>
      <c r="C47" s="111"/>
      <c r="D47" s="111"/>
      <c r="E47" s="195"/>
      <c r="F47" s="176"/>
      <c r="G47" s="223"/>
      <c r="H47" s="94"/>
      <c r="I47" s="289"/>
      <c r="J47" s="299"/>
      <c r="K47" s="299"/>
      <c r="L47" s="299"/>
      <c r="M47" s="299"/>
      <c r="N47" s="290"/>
      <c r="O47" s="103"/>
      <c r="P47" s="255"/>
      <c r="Q47" s="72"/>
      <c r="R47" s="72"/>
      <c r="S47" s="72"/>
      <c r="T47" s="72"/>
      <c r="U47" s="72"/>
      <c r="V47" s="73"/>
      <c r="W47" s="176"/>
      <c r="X47" s="34"/>
      <c r="Y47" s="14"/>
      <c r="Z47" s="301"/>
      <c r="AA47" s="301"/>
      <c r="AB47" s="301"/>
      <c r="AC47" s="301"/>
      <c r="AD47" s="292"/>
      <c r="AE47" s="12"/>
      <c r="AF47" s="12"/>
      <c r="AG47" s="14"/>
      <c r="AH47" s="14"/>
      <c r="AI47" s="14"/>
      <c r="AJ47" s="14"/>
      <c r="AK47" s="1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30" customHeight="1" x14ac:dyDescent="0.25">
      <c r="A48" s="10">
        <v>0.77083333333333337</v>
      </c>
      <c r="B48" s="90"/>
      <c r="C48" s="92"/>
      <c r="D48" s="92"/>
      <c r="E48" s="101"/>
      <c r="F48" s="176"/>
      <c r="G48" s="174"/>
      <c r="H48" s="94"/>
      <c r="I48" s="289"/>
      <c r="J48" s="299"/>
      <c r="K48" s="299"/>
      <c r="L48" s="299"/>
      <c r="M48" s="299"/>
      <c r="N48" s="290"/>
      <c r="O48" s="103"/>
      <c r="P48" s="255"/>
      <c r="Q48" s="72"/>
      <c r="R48" s="72"/>
      <c r="S48" s="72"/>
      <c r="T48" s="72"/>
      <c r="U48" s="72"/>
      <c r="V48" s="73"/>
      <c r="W48" s="176"/>
      <c r="X48" s="34"/>
      <c r="Y48" s="14"/>
      <c r="Z48" s="14"/>
      <c r="AA48" s="14"/>
      <c r="AB48" s="14"/>
      <c r="AC48" s="14"/>
      <c r="AD48" s="14"/>
      <c r="AE48" s="12"/>
      <c r="AF48" s="12"/>
      <c r="AG48" s="14"/>
      <c r="AH48" s="14"/>
      <c r="AI48" s="14"/>
      <c r="AJ48" s="14"/>
      <c r="AK48" s="1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30" customHeight="1" x14ac:dyDescent="0.25">
      <c r="A49" s="10">
        <v>0.78125</v>
      </c>
      <c r="B49" s="90"/>
      <c r="C49" s="92"/>
      <c r="D49" s="92"/>
      <c r="E49" s="101"/>
      <c r="F49" s="176"/>
      <c r="G49" s="174"/>
      <c r="H49" s="94"/>
      <c r="I49" s="289"/>
      <c r="J49" s="299"/>
      <c r="K49" s="299"/>
      <c r="L49" s="299"/>
      <c r="M49" s="299"/>
      <c r="N49" s="290"/>
      <c r="O49" s="103"/>
      <c r="P49" s="255"/>
      <c r="Q49" s="72"/>
      <c r="R49" s="72"/>
      <c r="S49" s="72"/>
      <c r="T49" s="72"/>
      <c r="U49" s="72"/>
      <c r="V49" s="73"/>
      <c r="W49" s="176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30" customHeight="1" x14ac:dyDescent="0.25">
      <c r="A50" s="10">
        <v>0.79166666666666663</v>
      </c>
      <c r="B50" s="90"/>
      <c r="C50" s="92"/>
      <c r="D50" s="92"/>
      <c r="E50" s="101"/>
      <c r="F50" s="176"/>
      <c r="G50" s="174"/>
      <c r="H50" s="94"/>
      <c r="I50" s="289"/>
      <c r="J50" s="299"/>
      <c r="K50" s="299"/>
      <c r="L50" s="299"/>
      <c r="M50" s="299"/>
      <c r="N50" s="290"/>
      <c r="O50" s="103"/>
      <c r="P50" s="255"/>
      <c r="Q50" s="72"/>
      <c r="R50" s="72"/>
      <c r="S50" s="72"/>
      <c r="T50" s="72"/>
      <c r="U50" s="72"/>
      <c r="V50" s="73"/>
      <c r="W50" s="176"/>
      <c r="X50" s="108"/>
      <c r="Y50" s="108"/>
      <c r="Z50" s="108"/>
      <c r="AA50" s="108"/>
      <c r="AB50" s="108"/>
      <c r="AC50" s="108"/>
      <c r="AD50" s="108"/>
      <c r="AE50" s="14"/>
      <c r="AF50" s="14"/>
      <c r="AG50" s="14"/>
      <c r="AH50" s="14"/>
      <c r="AI50" s="14"/>
      <c r="AJ50" s="14"/>
      <c r="AK50" s="1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0" customHeight="1" x14ac:dyDescent="0.25">
      <c r="A51" s="10">
        <v>0.80208333333333326</v>
      </c>
      <c r="B51" s="90"/>
      <c r="C51" s="92"/>
      <c r="D51" s="92"/>
      <c r="E51" s="101"/>
      <c r="F51" s="176"/>
      <c r="G51" s="174"/>
      <c r="H51" s="94"/>
      <c r="I51" s="289"/>
      <c r="J51" s="299"/>
      <c r="K51" s="299"/>
      <c r="L51" s="299"/>
      <c r="M51" s="299"/>
      <c r="N51" s="290"/>
      <c r="O51" s="103"/>
      <c r="P51" s="255"/>
      <c r="Q51" s="72"/>
      <c r="R51" s="72"/>
      <c r="S51" s="72"/>
      <c r="T51" s="72"/>
      <c r="U51" s="72"/>
      <c r="V51" s="73"/>
      <c r="W51" s="176"/>
      <c r="X51" s="108"/>
      <c r="Y51" s="108"/>
      <c r="Z51" s="108"/>
      <c r="AA51" s="108"/>
      <c r="AB51" s="108"/>
      <c r="AC51" s="108"/>
      <c r="AD51" s="108"/>
      <c r="AE51" s="14"/>
      <c r="AF51" s="14"/>
      <c r="AG51" s="14"/>
      <c r="AH51" s="14"/>
      <c r="AI51" s="14"/>
      <c r="AJ51" s="14"/>
      <c r="AK51" s="1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30" customHeight="1" x14ac:dyDescent="0.25">
      <c r="A52" s="10">
        <v>0.8125</v>
      </c>
      <c r="B52" s="90"/>
      <c r="C52" s="92"/>
      <c r="D52" s="92"/>
      <c r="E52" s="101"/>
      <c r="F52" s="176"/>
      <c r="G52" s="174"/>
      <c r="H52" s="94"/>
      <c r="I52" s="289"/>
      <c r="J52" s="299"/>
      <c r="K52" s="299"/>
      <c r="L52" s="299"/>
      <c r="M52" s="299"/>
      <c r="N52" s="290"/>
      <c r="O52" s="103"/>
      <c r="P52" s="255"/>
      <c r="Q52" s="72"/>
      <c r="R52" s="72"/>
      <c r="S52" s="72"/>
      <c r="T52" s="72"/>
      <c r="U52" s="72"/>
      <c r="V52" s="73"/>
      <c r="W52" s="176"/>
      <c r="X52" s="108"/>
      <c r="Y52" s="108"/>
      <c r="Z52" s="108"/>
      <c r="AA52" s="108"/>
      <c r="AB52" s="108"/>
      <c r="AC52" s="108"/>
      <c r="AD52" s="108"/>
      <c r="AE52" s="14"/>
      <c r="AF52" s="14"/>
      <c r="AG52" s="14"/>
      <c r="AH52" s="14"/>
      <c r="AI52" s="14"/>
      <c r="AJ52" s="14"/>
      <c r="AK52" s="1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30" customHeight="1" x14ac:dyDescent="0.25">
      <c r="A53" s="10">
        <v>0.82291666666666663</v>
      </c>
      <c r="B53" s="90"/>
      <c r="C53" s="92"/>
      <c r="D53" s="92"/>
      <c r="E53" s="101"/>
      <c r="F53" s="176"/>
      <c r="G53" s="174"/>
      <c r="H53" s="94"/>
      <c r="I53" s="289"/>
      <c r="J53" s="299"/>
      <c r="K53" s="299"/>
      <c r="L53" s="299"/>
      <c r="M53" s="299"/>
      <c r="N53" s="290"/>
      <c r="O53" s="103"/>
      <c r="P53" s="255"/>
      <c r="Q53" s="72"/>
      <c r="R53" s="72"/>
      <c r="S53" s="72"/>
      <c r="T53" s="72"/>
      <c r="U53" s="72"/>
      <c r="V53" s="73"/>
      <c r="W53" s="176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30" customHeight="1" x14ac:dyDescent="0.25">
      <c r="A54" s="10">
        <v>0.83333333333333337</v>
      </c>
      <c r="B54" s="114"/>
      <c r="C54" s="112"/>
      <c r="D54" s="112"/>
      <c r="E54" s="203"/>
      <c r="F54" s="180"/>
      <c r="G54" s="181"/>
      <c r="H54" s="117"/>
      <c r="I54" s="289"/>
      <c r="J54" s="299"/>
      <c r="K54" s="299"/>
      <c r="L54" s="299"/>
      <c r="M54" s="299"/>
      <c r="N54" s="290"/>
      <c r="O54" s="277"/>
      <c r="P54" s="260"/>
      <c r="Q54" s="86"/>
      <c r="R54" s="86"/>
      <c r="S54" s="86"/>
      <c r="T54" s="86"/>
      <c r="U54" s="86"/>
      <c r="V54" s="88"/>
      <c r="W54" s="180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291"/>
      <c r="J55" s="301"/>
      <c r="K55" s="301"/>
      <c r="L55" s="301"/>
      <c r="M55" s="301"/>
      <c r="N55" s="292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 x14ac:dyDescent="0.25"/>
    <row r="256" spans="1:5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7">
    <mergeCell ref="A1:AK1"/>
    <mergeCell ref="AE4:AK4"/>
    <mergeCell ref="W4:AD4"/>
    <mergeCell ref="W29:Y38"/>
    <mergeCell ref="P4:V4"/>
    <mergeCell ref="I4:O4"/>
    <mergeCell ref="B3:O3"/>
    <mergeCell ref="B4:H4"/>
    <mergeCell ref="P3:AD3"/>
    <mergeCell ref="B22:D31"/>
    <mergeCell ref="G22:G37"/>
    <mergeCell ref="B38:G46"/>
    <mergeCell ref="C6:C21"/>
    <mergeCell ref="J6:J21"/>
    <mergeCell ref="Z38:AD47"/>
    <mergeCell ref="AF27:AG30"/>
    <mergeCell ref="AF11:AF26"/>
    <mergeCell ref="AG2:AK2"/>
    <mergeCell ref="AG3:AK3"/>
    <mergeCell ref="AK7:AK16"/>
    <mergeCell ref="AG7:AH16"/>
    <mergeCell ref="AE2:AF2"/>
    <mergeCell ref="AE3:AF3"/>
    <mergeCell ref="Z5:AA5"/>
    <mergeCell ref="B2:AD2"/>
    <mergeCell ref="AE31:AF34"/>
    <mergeCell ref="AI15:AJ18"/>
    <mergeCell ref="AH19:AI22"/>
    <mergeCell ref="P14:Q20"/>
    <mergeCell ref="Y13:AA22"/>
    <mergeCell ref="P29:U44"/>
    <mergeCell ref="S22:V28"/>
    <mergeCell ref="U6:U21"/>
    <mergeCell ref="Q7:R13"/>
    <mergeCell ref="I38:N55"/>
    <mergeCell ref="N22:N37"/>
    <mergeCell ref="L12:M21"/>
  </mergeCells>
  <pageMargins left="0.25" right="0.25" top="0.75" bottom="0.75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9" width="14.7109375" customWidth="1"/>
    <col min="30" max="30" width="14.7109375" hidden="1" customWidth="1"/>
    <col min="31" max="36" width="14.7109375" customWidth="1"/>
    <col min="37" max="37" width="14.7109375" hidden="1" customWidth="1"/>
    <col min="38" max="57" width="8.7109375" customWidth="1"/>
  </cols>
  <sheetData>
    <row r="1" spans="1:57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19"/>
      <c r="AE2" s="318" t="s">
        <v>3</v>
      </c>
      <c r="AF2" s="319"/>
      <c r="AG2" s="318" t="s">
        <v>4</v>
      </c>
      <c r="AH2" s="321"/>
      <c r="AI2" s="321"/>
      <c r="AJ2" s="321"/>
      <c r="AK2" s="31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"/>
      <c r="BC2" s="1"/>
      <c r="BD2" s="1"/>
      <c r="BE2" s="1"/>
    </row>
    <row r="3" spans="1:57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3"/>
      <c r="AE3" s="320" t="s">
        <v>8</v>
      </c>
      <c r="AF3" s="319"/>
      <c r="AG3" s="318" t="s">
        <v>9</v>
      </c>
      <c r="AH3" s="321"/>
      <c r="AI3" s="321"/>
      <c r="AJ3" s="321"/>
      <c r="AK3" s="31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"/>
      <c r="BC3" s="1"/>
      <c r="BD3" s="1"/>
      <c r="BE3" s="1"/>
    </row>
    <row r="4" spans="1:57" ht="30" customHeight="1" x14ac:dyDescent="0.25">
      <c r="A4" s="4" t="s">
        <v>10</v>
      </c>
      <c r="B4" s="328" t="s">
        <v>224</v>
      </c>
      <c r="C4" s="321"/>
      <c r="D4" s="321"/>
      <c r="E4" s="321"/>
      <c r="F4" s="321"/>
      <c r="G4" s="321"/>
      <c r="H4" s="319"/>
      <c r="I4" s="322" t="s">
        <v>225</v>
      </c>
      <c r="J4" s="321"/>
      <c r="K4" s="321"/>
      <c r="L4" s="321"/>
      <c r="M4" s="321"/>
      <c r="N4" s="321"/>
      <c r="O4" s="319"/>
      <c r="P4" s="322" t="s">
        <v>226</v>
      </c>
      <c r="Q4" s="321"/>
      <c r="R4" s="321"/>
      <c r="S4" s="321"/>
      <c r="T4" s="321"/>
      <c r="U4" s="321"/>
      <c r="V4" s="319"/>
      <c r="W4" s="322" t="s">
        <v>227</v>
      </c>
      <c r="X4" s="321"/>
      <c r="Y4" s="321"/>
      <c r="Z4" s="321"/>
      <c r="AA4" s="321"/>
      <c r="AB4" s="321"/>
      <c r="AC4" s="321"/>
      <c r="AD4" s="319"/>
      <c r="AE4" s="322" t="s">
        <v>228</v>
      </c>
      <c r="AF4" s="321"/>
      <c r="AG4" s="321"/>
      <c r="AH4" s="321"/>
      <c r="AI4" s="321"/>
      <c r="AJ4" s="321"/>
      <c r="AK4" s="3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355" t="s">
        <v>30</v>
      </c>
      <c r="AA5" s="319"/>
      <c r="AB5" s="6" t="s">
        <v>31</v>
      </c>
      <c r="AC5" s="6" t="s">
        <v>32</v>
      </c>
      <c r="AD5" s="6" t="s">
        <v>33</v>
      </c>
      <c r="AE5" s="7" t="s">
        <v>27</v>
      </c>
      <c r="AF5" s="6" t="s">
        <v>28</v>
      </c>
      <c r="AG5" s="6" t="s">
        <v>29</v>
      </c>
      <c r="AH5" s="6" t="s">
        <v>30</v>
      </c>
      <c r="AI5" s="6" t="s">
        <v>31</v>
      </c>
      <c r="AJ5" s="6" t="s">
        <v>32</v>
      </c>
      <c r="AK5" s="6" t="s">
        <v>33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customHeight="1" x14ac:dyDescent="0.25">
      <c r="A6" s="10">
        <v>0.33333333333333331</v>
      </c>
      <c r="B6" s="15"/>
      <c r="C6" s="31"/>
      <c r="D6" s="14"/>
      <c r="E6" s="14"/>
      <c r="F6" s="14"/>
      <c r="G6" s="16"/>
      <c r="H6" s="16"/>
      <c r="I6" s="26"/>
      <c r="J6" s="15"/>
      <c r="K6" s="14"/>
      <c r="L6" s="25"/>
      <c r="M6" s="16"/>
      <c r="N6" s="16"/>
      <c r="O6" s="12"/>
      <c r="P6" s="14"/>
      <c r="Q6" s="23"/>
      <c r="R6" s="25"/>
      <c r="S6" s="14"/>
      <c r="T6" s="41" t="s">
        <v>174</v>
      </c>
      <c r="U6" s="14"/>
      <c r="V6" s="14"/>
      <c r="W6" s="348" t="s">
        <v>35</v>
      </c>
      <c r="X6" s="14"/>
      <c r="Y6" s="14"/>
      <c r="Z6" s="14"/>
      <c r="AA6" s="14"/>
      <c r="AB6" s="14"/>
      <c r="AC6" s="14"/>
      <c r="AD6" s="12"/>
      <c r="AE6" s="52"/>
      <c r="AF6" s="14"/>
      <c r="AG6" s="14"/>
      <c r="AH6" s="12"/>
      <c r="AI6" s="14"/>
      <c r="AJ6" s="14"/>
      <c r="AK6" s="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0" customHeight="1" x14ac:dyDescent="0.25">
      <c r="A7" s="10">
        <v>0.34375</v>
      </c>
      <c r="B7" s="15"/>
      <c r="C7" s="31"/>
      <c r="D7" s="14"/>
      <c r="E7" s="14"/>
      <c r="F7" s="14"/>
      <c r="G7" s="16"/>
      <c r="H7" s="16"/>
      <c r="I7" s="26"/>
      <c r="J7" s="15"/>
      <c r="K7" s="14"/>
      <c r="L7" s="25"/>
      <c r="M7" s="34"/>
      <c r="N7" s="16"/>
      <c r="O7" s="12"/>
      <c r="P7" s="23"/>
      <c r="Q7" s="330" t="s">
        <v>49</v>
      </c>
      <c r="R7" s="306"/>
      <c r="S7" s="18"/>
      <c r="T7" s="231"/>
      <c r="U7" s="14"/>
      <c r="V7" s="14"/>
      <c r="W7" s="285"/>
      <c r="X7" s="14"/>
      <c r="Y7" s="14"/>
      <c r="Z7" s="14"/>
      <c r="AA7" s="34"/>
      <c r="AB7" s="34"/>
      <c r="AC7" s="34"/>
      <c r="AD7" s="237"/>
      <c r="AE7" s="55"/>
      <c r="AF7" s="129"/>
      <c r="AG7" s="315" t="s">
        <v>219</v>
      </c>
      <c r="AH7" s="288"/>
      <c r="AI7" s="14"/>
      <c r="AJ7" s="14"/>
      <c r="AK7" s="387" t="s">
        <v>205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" customHeight="1" x14ac:dyDescent="0.25">
      <c r="A8" s="10">
        <v>0.35416666666666663</v>
      </c>
      <c r="B8" s="15"/>
      <c r="C8" s="31"/>
      <c r="D8" s="14"/>
      <c r="E8" s="14"/>
      <c r="F8" s="14"/>
      <c r="G8" s="16"/>
      <c r="H8" s="16"/>
      <c r="I8" s="26"/>
      <c r="J8" s="15"/>
      <c r="K8" s="14"/>
      <c r="L8" s="25"/>
      <c r="M8" s="34"/>
      <c r="N8" s="16"/>
      <c r="O8" s="12"/>
      <c r="P8" s="23"/>
      <c r="Q8" s="298"/>
      <c r="R8" s="307"/>
      <c r="S8" s="18"/>
      <c r="T8" s="231"/>
      <c r="U8" s="14"/>
      <c r="V8" s="34"/>
      <c r="W8" s="285"/>
      <c r="X8" s="34"/>
      <c r="Y8" s="14"/>
      <c r="Z8" s="14"/>
      <c r="AA8" s="34"/>
      <c r="AB8" s="34"/>
      <c r="AC8" s="34"/>
      <c r="AD8" s="237"/>
      <c r="AE8" s="23"/>
      <c r="AF8" s="129"/>
      <c r="AG8" s="289"/>
      <c r="AH8" s="290"/>
      <c r="AI8" s="34"/>
      <c r="AJ8" s="14"/>
      <c r="AK8" s="285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x14ac:dyDescent="0.25">
      <c r="A9" s="10">
        <v>0.36458333333333331</v>
      </c>
      <c r="B9" s="15"/>
      <c r="C9" s="31"/>
      <c r="D9" s="14"/>
      <c r="E9" s="14"/>
      <c r="F9" s="14"/>
      <c r="G9" s="16"/>
      <c r="H9" s="16"/>
      <c r="I9" s="26"/>
      <c r="J9" s="15"/>
      <c r="K9" s="14"/>
      <c r="L9" s="25"/>
      <c r="M9" s="34"/>
      <c r="N9" s="16"/>
      <c r="O9" s="12"/>
      <c r="P9" s="23"/>
      <c r="Q9" s="298"/>
      <c r="R9" s="307"/>
      <c r="S9" s="18"/>
      <c r="T9" s="231"/>
      <c r="U9" s="14"/>
      <c r="V9" s="34"/>
      <c r="W9" s="285"/>
      <c r="X9" s="34"/>
      <c r="Y9" s="14"/>
      <c r="Z9" s="14"/>
      <c r="AA9" s="34"/>
      <c r="AB9" s="34"/>
      <c r="AC9" s="34"/>
      <c r="AD9" s="237"/>
      <c r="AE9" s="23"/>
      <c r="AF9" s="129"/>
      <c r="AG9" s="289"/>
      <c r="AH9" s="290"/>
      <c r="AI9" s="34"/>
      <c r="AJ9" s="14"/>
      <c r="AK9" s="285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30" customHeight="1" x14ac:dyDescent="0.25">
      <c r="A10" s="10">
        <v>0.375</v>
      </c>
      <c r="B10" s="15"/>
      <c r="C10" s="31"/>
      <c r="D10" s="14"/>
      <c r="E10" s="14"/>
      <c r="F10" s="14"/>
      <c r="G10" s="16"/>
      <c r="H10" s="16"/>
      <c r="I10" s="26"/>
      <c r="J10" s="15"/>
      <c r="K10" s="14"/>
      <c r="L10" s="25"/>
      <c r="M10" s="304" t="s">
        <v>50</v>
      </c>
      <c r="N10" s="303"/>
      <c r="O10" s="288"/>
      <c r="P10" s="23"/>
      <c r="Q10" s="298"/>
      <c r="R10" s="307"/>
      <c r="S10" s="18"/>
      <c r="T10" s="231"/>
      <c r="U10" s="14"/>
      <c r="V10" s="34"/>
      <c r="W10" s="285"/>
      <c r="X10" s="34"/>
      <c r="Y10" s="14"/>
      <c r="Z10" s="14"/>
      <c r="AA10" s="34"/>
      <c r="AB10" s="34"/>
      <c r="AC10" s="34"/>
      <c r="AD10" s="237"/>
      <c r="AE10" s="23"/>
      <c r="AF10" s="129"/>
      <c r="AG10" s="289"/>
      <c r="AH10" s="290"/>
      <c r="AI10" s="34"/>
      <c r="AJ10" s="14"/>
      <c r="AK10" s="28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0" customHeight="1" x14ac:dyDescent="0.25">
      <c r="A11" s="10">
        <v>0.38541666666666669</v>
      </c>
      <c r="B11" s="15"/>
      <c r="C11" s="31"/>
      <c r="D11" s="14"/>
      <c r="E11" s="14"/>
      <c r="F11" s="14"/>
      <c r="G11" s="16"/>
      <c r="H11" s="16"/>
      <c r="I11" s="26"/>
      <c r="J11" s="15"/>
      <c r="K11" s="14"/>
      <c r="L11" s="25"/>
      <c r="M11" s="289"/>
      <c r="N11" s="299"/>
      <c r="O11" s="290"/>
      <c r="P11" s="23"/>
      <c r="Q11" s="298"/>
      <c r="R11" s="307"/>
      <c r="S11" s="18"/>
      <c r="T11" s="231"/>
      <c r="U11" s="14"/>
      <c r="V11" s="34"/>
      <c r="W11" s="285"/>
      <c r="X11" s="34"/>
      <c r="Y11" s="14"/>
      <c r="Z11" s="14"/>
      <c r="AA11" s="34"/>
      <c r="AB11" s="34"/>
      <c r="AC11" s="34"/>
      <c r="AD11" s="237"/>
      <c r="AE11" s="23"/>
      <c r="AF11" s="348" t="s">
        <v>35</v>
      </c>
      <c r="AG11" s="289"/>
      <c r="AH11" s="290"/>
      <c r="AI11" s="34"/>
      <c r="AJ11" s="14"/>
      <c r="AK11" s="285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0" customHeight="1" x14ac:dyDescent="0.25">
      <c r="A12" s="78">
        <v>0.39583333333333331</v>
      </c>
      <c r="B12" s="396" t="s">
        <v>229</v>
      </c>
      <c r="C12" s="303"/>
      <c r="D12" s="303"/>
      <c r="E12" s="303"/>
      <c r="F12" s="303"/>
      <c r="G12" s="288"/>
      <c r="H12" s="16"/>
      <c r="I12" s="26"/>
      <c r="J12" s="15"/>
      <c r="K12" s="14"/>
      <c r="L12" s="25"/>
      <c r="M12" s="289"/>
      <c r="N12" s="299"/>
      <c r="O12" s="290"/>
      <c r="P12" s="23"/>
      <c r="Q12" s="298"/>
      <c r="R12" s="307"/>
      <c r="S12" s="18"/>
      <c r="T12" s="231"/>
      <c r="U12" s="14"/>
      <c r="V12" s="34"/>
      <c r="W12" s="285"/>
      <c r="X12" s="34"/>
      <c r="Y12" s="41"/>
      <c r="Z12" s="41"/>
      <c r="AA12" s="34"/>
      <c r="AB12" s="34"/>
      <c r="AC12" s="34"/>
      <c r="AD12" s="237"/>
      <c r="AE12" s="23"/>
      <c r="AF12" s="285"/>
      <c r="AG12" s="289"/>
      <c r="AH12" s="290"/>
      <c r="AI12" s="34"/>
      <c r="AJ12" s="14"/>
      <c r="AK12" s="28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0" customHeight="1" x14ac:dyDescent="0.25">
      <c r="A13" s="78">
        <v>0.40625</v>
      </c>
      <c r="B13" s="289"/>
      <c r="C13" s="299"/>
      <c r="D13" s="299"/>
      <c r="E13" s="299"/>
      <c r="F13" s="299"/>
      <c r="G13" s="290"/>
      <c r="H13" s="16"/>
      <c r="I13" s="26"/>
      <c r="J13" s="15"/>
      <c r="K13" s="14"/>
      <c r="L13" s="25"/>
      <c r="M13" s="289"/>
      <c r="N13" s="299"/>
      <c r="O13" s="290"/>
      <c r="P13" s="43"/>
      <c r="Q13" s="300"/>
      <c r="R13" s="308"/>
      <c r="S13" s="18"/>
      <c r="T13" s="231"/>
      <c r="U13" s="14"/>
      <c r="V13" s="34"/>
      <c r="W13" s="285"/>
      <c r="X13" s="34"/>
      <c r="Y13" s="34"/>
      <c r="Z13" s="34"/>
      <c r="AA13" s="34"/>
      <c r="AB13" s="34"/>
      <c r="AC13" s="34"/>
      <c r="AD13" s="237"/>
      <c r="AE13" s="23"/>
      <c r="AF13" s="285"/>
      <c r="AG13" s="289"/>
      <c r="AH13" s="290"/>
      <c r="AI13" s="34"/>
      <c r="AJ13" s="14"/>
      <c r="AK13" s="28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0" customHeight="1" x14ac:dyDescent="0.25">
      <c r="A14" s="78">
        <v>0.41666666666666669</v>
      </c>
      <c r="B14" s="289"/>
      <c r="C14" s="299"/>
      <c r="D14" s="299"/>
      <c r="E14" s="299"/>
      <c r="F14" s="299"/>
      <c r="G14" s="290"/>
      <c r="H14" s="16"/>
      <c r="I14" s="26"/>
      <c r="J14" s="15"/>
      <c r="K14" s="14"/>
      <c r="L14" s="25"/>
      <c r="M14" s="289"/>
      <c r="N14" s="299"/>
      <c r="O14" s="290"/>
      <c r="P14" s="331" t="s">
        <v>56</v>
      </c>
      <c r="Q14" s="306"/>
      <c r="R14" s="47"/>
      <c r="S14" s="48"/>
      <c r="T14" s="261"/>
      <c r="U14" s="262"/>
      <c r="V14" s="263"/>
      <c r="W14" s="285"/>
      <c r="X14" s="14"/>
      <c r="Y14" s="34"/>
      <c r="Z14" s="34"/>
      <c r="AA14" s="34"/>
      <c r="AB14" s="34"/>
      <c r="AC14" s="34"/>
      <c r="AD14" s="237"/>
      <c r="AE14" s="23"/>
      <c r="AF14" s="285"/>
      <c r="AG14" s="289"/>
      <c r="AH14" s="290"/>
      <c r="AI14" s="14"/>
      <c r="AJ14" s="14"/>
      <c r="AK14" s="28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30" customHeight="1" x14ac:dyDescent="0.25">
      <c r="A15" s="78">
        <v>0.42708333333333337</v>
      </c>
      <c r="B15" s="289"/>
      <c r="C15" s="299"/>
      <c r="D15" s="299"/>
      <c r="E15" s="299"/>
      <c r="F15" s="299"/>
      <c r="G15" s="290"/>
      <c r="H15" s="16"/>
      <c r="I15" s="26"/>
      <c r="J15" s="15"/>
      <c r="K15" s="14"/>
      <c r="L15" s="129"/>
      <c r="M15" s="289"/>
      <c r="N15" s="299"/>
      <c r="O15" s="290"/>
      <c r="P15" s="289"/>
      <c r="Q15" s="307"/>
      <c r="R15" s="52"/>
      <c r="S15" s="26"/>
      <c r="T15" s="264"/>
      <c r="U15" s="265"/>
      <c r="V15" s="266"/>
      <c r="W15" s="285"/>
      <c r="X15" s="14"/>
      <c r="Y15" s="34"/>
      <c r="Z15" s="34"/>
      <c r="AA15" s="34"/>
      <c r="AB15" s="34"/>
      <c r="AC15" s="34"/>
      <c r="AD15" s="237"/>
      <c r="AE15" s="23"/>
      <c r="AF15" s="285"/>
      <c r="AG15" s="289"/>
      <c r="AH15" s="290"/>
      <c r="AI15" s="14"/>
      <c r="AJ15" s="14"/>
      <c r="AK15" s="28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customHeight="1" x14ac:dyDescent="0.25">
      <c r="A16" s="78">
        <v>0.4375</v>
      </c>
      <c r="B16" s="289"/>
      <c r="C16" s="299"/>
      <c r="D16" s="299"/>
      <c r="E16" s="299"/>
      <c r="F16" s="299"/>
      <c r="G16" s="290"/>
      <c r="H16" s="16"/>
      <c r="I16" s="26"/>
      <c r="J16" s="15"/>
      <c r="K16" s="34"/>
      <c r="L16" s="129"/>
      <c r="M16" s="289"/>
      <c r="N16" s="299"/>
      <c r="O16" s="290"/>
      <c r="P16" s="289"/>
      <c r="Q16" s="307"/>
      <c r="R16" s="16"/>
      <c r="S16" s="54"/>
      <c r="T16" s="264"/>
      <c r="U16" s="265"/>
      <c r="V16" s="266"/>
      <c r="W16" s="285"/>
      <c r="X16" s="14"/>
      <c r="Y16" s="34"/>
      <c r="Z16" s="34"/>
      <c r="AA16" s="16"/>
      <c r="AB16" s="16"/>
      <c r="AC16" s="12"/>
      <c r="AD16" s="237"/>
      <c r="AE16" s="23"/>
      <c r="AF16" s="285"/>
      <c r="AG16" s="291"/>
      <c r="AH16" s="292"/>
      <c r="AI16" s="14"/>
      <c r="AJ16" s="14"/>
      <c r="AK16" s="286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0" customHeight="1" x14ac:dyDescent="0.25">
      <c r="A17" s="78">
        <v>0.44791666666666669</v>
      </c>
      <c r="B17" s="289"/>
      <c r="C17" s="299"/>
      <c r="D17" s="299"/>
      <c r="E17" s="299"/>
      <c r="F17" s="299"/>
      <c r="G17" s="290"/>
      <c r="H17" s="16"/>
      <c r="I17" s="26"/>
      <c r="J17" s="15"/>
      <c r="K17" s="34"/>
      <c r="L17" s="129"/>
      <c r="M17" s="289"/>
      <c r="N17" s="299"/>
      <c r="O17" s="290"/>
      <c r="P17" s="289"/>
      <c r="Q17" s="307"/>
      <c r="R17" s="34"/>
      <c r="S17" s="54"/>
      <c r="T17" s="264"/>
      <c r="U17" s="265"/>
      <c r="V17" s="266"/>
      <c r="W17" s="285"/>
      <c r="X17" s="14"/>
      <c r="Y17" s="34"/>
      <c r="Z17" s="34"/>
      <c r="AA17" s="16"/>
      <c r="AB17" s="16"/>
      <c r="AC17" s="12"/>
      <c r="AD17" s="12"/>
      <c r="AE17" s="185"/>
      <c r="AF17" s="285"/>
      <c r="AG17" s="16"/>
      <c r="AH17" s="14"/>
      <c r="AI17" s="14"/>
      <c r="AJ17" s="14"/>
      <c r="AK17" s="12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30" customHeight="1" x14ac:dyDescent="0.25">
      <c r="A18" s="78">
        <v>0.45833333333333331</v>
      </c>
      <c r="B18" s="289"/>
      <c r="C18" s="299"/>
      <c r="D18" s="299"/>
      <c r="E18" s="299"/>
      <c r="F18" s="299"/>
      <c r="G18" s="290"/>
      <c r="H18" s="16"/>
      <c r="I18" s="26"/>
      <c r="J18" s="15"/>
      <c r="K18" s="34"/>
      <c r="L18" s="129"/>
      <c r="M18" s="289"/>
      <c r="N18" s="299"/>
      <c r="O18" s="290"/>
      <c r="P18" s="289"/>
      <c r="Q18" s="307"/>
      <c r="R18" s="34"/>
      <c r="S18" s="54"/>
      <c r="T18" s="264"/>
      <c r="U18" s="265"/>
      <c r="V18" s="266"/>
      <c r="W18" s="285"/>
      <c r="X18" s="14"/>
      <c r="Y18" s="34"/>
      <c r="Z18" s="34"/>
      <c r="AA18" s="16"/>
      <c r="AB18" s="16"/>
      <c r="AC18" s="12"/>
      <c r="AD18" s="12"/>
      <c r="AE18" s="12"/>
      <c r="AF18" s="285"/>
      <c r="AG18" s="16"/>
      <c r="AH18" s="14"/>
      <c r="AI18" s="14"/>
      <c r="AJ18" s="34"/>
      <c r="AK18" s="3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30" customHeight="1" x14ac:dyDescent="0.25">
      <c r="A19" s="78">
        <v>0.46875</v>
      </c>
      <c r="B19" s="289"/>
      <c r="C19" s="299"/>
      <c r="D19" s="299"/>
      <c r="E19" s="299"/>
      <c r="F19" s="299"/>
      <c r="G19" s="290"/>
      <c r="H19" s="16"/>
      <c r="I19" s="26"/>
      <c r="J19" s="15"/>
      <c r="K19" s="34"/>
      <c r="L19" s="129"/>
      <c r="M19" s="291"/>
      <c r="N19" s="301"/>
      <c r="O19" s="292"/>
      <c r="P19" s="289"/>
      <c r="Q19" s="307"/>
      <c r="R19" s="34"/>
      <c r="S19" s="54"/>
      <c r="T19" s="264"/>
      <c r="U19" s="265"/>
      <c r="V19" s="266"/>
      <c r="W19" s="285"/>
      <c r="X19" s="14"/>
      <c r="Y19" s="34"/>
      <c r="Z19" s="34"/>
      <c r="AA19" s="16"/>
      <c r="AB19" s="16"/>
      <c r="AC19" s="12"/>
      <c r="AD19" s="12"/>
      <c r="AE19" s="12"/>
      <c r="AF19" s="285"/>
      <c r="AG19" s="16"/>
      <c r="AH19" s="14"/>
      <c r="AI19" s="34"/>
      <c r="AJ19" s="59"/>
      <c r="AK19" s="34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30" customHeight="1" x14ac:dyDescent="0.25">
      <c r="A20" s="78">
        <v>0.47916666666666663</v>
      </c>
      <c r="B20" s="289"/>
      <c r="C20" s="299"/>
      <c r="D20" s="299"/>
      <c r="E20" s="299"/>
      <c r="F20" s="299"/>
      <c r="G20" s="290"/>
      <c r="H20" s="16"/>
      <c r="I20" s="26"/>
      <c r="J20" s="15"/>
      <c r="K20" s="34"/>
      <c r="L20" s="129"/>
      <c r="M20" s="14"/>
      <c r="N20" s="16"/>
      <c r="O20" s="12"/>
      <c r="P20" s="291"/>
      <c r="Q20" s="308"/>
      <c r="R20" s="34"/>
      <c r="S20" s="54"/>
      <c r="T20" s="264"/>
      <c r="U20" s="265"/>
      <c r="V20" s="266"/>
      <c r="W20" s="285"/>
      <c r="X20" s="14"/>
      <c r="Y20" s="34"/>
      <c r="Z20" s="34"/>
      <c r="AA20" s="16"/>
      <c r="AB20" s="16"/>
      <c r="AC20" s="12"/>
      <c r="AD20" s="12"/>
      <c r="AE20" s="12"/>
      <c r="AF20" s="285"/>
      <c r="AG20" s="16"/>
      <c r="AH20" s="14"/>
      <c r="AI20" s="34"/>
      <c r="AJ20" s="59"/>
      <c r="AK20" s="34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30" customHeight="1" x14ac:dyDescent="0.25">
      <c r="A21" s="78">
        <v>0.48958333333333331</v>
      </c>
      <c r="B21" s="291"/>
      <c r="C21" s="301"/>
      <c r="D21" s="301"/>
      <c r="E21" s="301"/>
      <c r="F21" s="301"/>
      <c r="G21" s="292"/>
      <c r="H21" s="62"/>
      <c r="I21" s="26"/>
      <c r="J21" s="15"/>
      <c r="K21" s="34"/>
      <c r="L21" s="129"/>
      <c r="M21" s="14"/>
      <c r="N21" s="14"/>
      <c r="O21" s="12"/>
      <c r="P21" s="14"/>
      <c r="Q21" s="26"/>
      <c r="R21" s="34"/>
      <c r="S21" s="54"/>
      <c r="T21" s="267"/>
      <c r="U21" s="268"/>
      <c r="V21" s="269"/>
      <c r="W21" s="286"/>
      <c r="X21" s="14"/>
      <c r="Y21" s="34"/>
      <c r="Z21" s="34"/>
      <c r="AA21" s="12"/>
      <c r="AB21" s="16"/>
      <c r="AC21" s="12"/>
      <c r="AD21" s="163"/>
      <c r="AE21" s="12"/>
      <c r="AF21" s="285"/>
      <c r="AG21" s="66"/>
      <c r="AH21" s="14"/>
      <c r="AI21" s="34"/>
      <c r="AJ21" s="59"/>
      <c r="AK21" s="34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30" customHeight="1" x14ac:dyDescent="0.25">
      <c r="A22" s="10">
        <v>0.5</v>
      </c>
      <c r="B22" s="395" t="s">
        <v>208</v>
      </c>
      <c r="C22" s="299"/>
      <c r="D22" s="290"/>
      <c r="E22" s="12"/>
      <c r="F22" s="62"/>
      <c r="G22" s="62"/>
      <c r="H22" s="62"/>
      <c r="I22" s="348" t="s">
        <v>35</v>
      </c>
      <c r="J22" s="43"/>
      <c r="K22" s="278"/>
      <c r="L22" s="14"/>
      <c r="M22" s="14"/>
      <c r="N22" s="14"/>
      <c r="O22" s="14"/>
      <c r="P22" s="14"/>
      <c r="Q22" s="26"/>
      <c r="R22" s="34"/>
      <c r="S22" s="332" t="s">
        <v>64</v>
      </c>
      <c r="T22" s="296"/>
      <c r="U22" s="296"/>
      <c r="V22" s="297"/>
      <c r="W22" s="12"/>
      <c r="X22" s="14"/>
      <c r="Y22" s="34"/>
      <c r="Z22" s="34"/>
      <c r="AA22" s="12"/>
      <c r="AB22" s="14"/>
      <c r="AC22" s="12"/>
      <c r="AD22" s="14"/>
      <c r="AE22" s="12"/>
      <c r="AF22" s="285"/>
      <c r="AG22" s="14"/>
      <c r="AH22" s="14"/>
      <c r="AI22" s="34"/>
      <c r="AJ22" s="59"/>
      <c r="AK22" s="34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30" customHeight="1" x14ac:dyDescent="0.25">
      <c r="A23" s="10">
        <v>0.51041666666666663</v>
      </c>
      <c r="B23" s="289"/>
      <c r="C23" s="299"/>
      <c r="D23" s="290"/>
      <c r="E23" s="12"/>
      <c r="F23" s="62"/>
      <c r="G23" s="62"/>
      <c r="H23" s="62"/>
      <c r="I23" s="285"/>
      <c r="J23" s="14"/>
      <c r="K23" s="82"/>
      <c r="L23" s="14"/>
      <c r="M23" s="14"/>
      <c r="N23" s="14"/>
      <c r="O23" s="14"/>
      <c r="P23" s="14"/>
      <c r="Q23" s="26"/>
      <c r="R23" s="34"/>
      <c r="S23" s="298"/>
      <c r="T23" s="299"/>
      <c r="U23" s="299"/>
      <c r="V23" s="290"/>
      <c r="W23" s="12"/>
      <c r="X23" s="14"/>
      <c r="Y23" s="34"/>
      <c r="Z23" s="34"/>
      <c r="AA23" s="12"/>
      <c r="AB23" s="14"/>
      <c r="AC23" s="12"/>
      <c r="AD23" s="14"/>
      <c r="AE23" s="12"/>
      <c r="AF23" s="285"/>
      <c r="AG23" s="14"/>
      <c r="AH23" s="14"/>
      <c r="AI23" s="34"/>
      <c r="AJ23" s="59"/>
      <c r="AK23" s="34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30" customHeight="1" x14ac:dyDescent="0.25">
      <c r="A24" s="10">
        <v>0.52083333333333337</v>
      </c>
      <c r="B24" s="289"/>
      <c r="C24" s="299"/>
      <c r="D24" s="290"/>
      <c r="E24" s="12"/>
      <c r="F24" s="62"/>
      <c r="G24" s="62"/>
      <c r="H24" s="62"/>
      <c r="I24" s="285"/>
      <c r="J24" s="14"/>
      <c r="K24" s="14"/>
      <c r="L24" s="14"/>
      <c r="M24" s="14"/>
      <c r="N24" s="14"/>
      <c r="O24" s="14"/>
      <c r="P24" s="14"/>
      <c r="Q24" s="26"/>
      <c r="R24" s="34"/>
      <c r="S24" s="298"/>
      <c r="T24" s="299"/>
      <c r="U24" s="299"/>
      <c r="V24" s="290"/>
      <c r="W24" s="12"/>
      <c r="X24" s="14"/>
      <c r="Y24" s="34"/>
      <c r="Z24" s="34"/>
      <c r="AA24" s="12"/>
      <c r="AB24" s="14"/>
      <c r="AC24" s="12"/>
      <c r="AD24" s="14"/>
      <c r="AE24" s="12"/>
      <c r="AF24" s="285"/>
      <c r="AG24" s="14"/>
      <c r="AH24" s="14"/>
      <c r="AI24" s="34"/>
      <c r="AJ24" s="34"/>
      <c r="AK24" s="3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30" customHeight="1" x14ac:dyDescent="0.25">
      <c r="A25" s="10">
        <v>0.53125</v>
      </c>
      <c r="B25" s="289"/>
      <c r="C25" s="299"/>
      <c r="D25" s="290"/>
      <c r="E25" s="12"/>
      <c r="F25" s="62"/>
      <c r="G25" s="62"/>
      <c r="H25" s="62"/>
      <c r="I25" s="285"/>
      <c r="J25" s="14"/>
      <c r="K25" s="14"/>
      <c r="L25" s="14"/>
      <c r="M25" s="14"/>
      <c r="N25" s="14"/>
      <c r="O25" s="14"/>
      <c r="P25" s="14"/>
      <c r="Q25" s="26"/>
      <c r="R25" s="34"/>
      <c r="S25" s="298"/>
      <c r="T25" s="299"/>
      <c r="U25" s="299"/>
      <c r="V25" s="290"/>
      <c r="W25" s="12"/>
      <c r="X25" s="14"/>
      <c r="Y25" s="34"/>
      <c r="Z25" s="34"/>
      <c r="AA25" s="12"/>
      <c r="AB25" s="14"/>
      <c r="AC25" s="12"/>
      <c r="AD25" s="14"/>
      <c r="AE25" s="12"/>
      <c r="AF25" s="285"/>
      <c r="AG25" s="14"/>
      <c r="AH25" s="14"/>
      <c r="AI25" s="14"/>
      <c r="AJ25" s="14"/>
      <c r="AK25" s="14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0" customHeight="1" x14ac:dyDescent="0.25">
      <c r="A26" s="10">
        <v>0.54166666666666663</v>
      </c>
      <c r="B26" s="289"/>
      <c r="C26" s="299"/>
      <c r="D26" s="290"/>
      <c r="E26" s="12"/>
      <c r="F26" s="62"/>
      <c r="G26" s="62"/>
      <c r="H26" s="62"/>
      <c r="I26" s="285"/>
      <c r="J26" s="14"/>
      <c r="K26" s="14"/>
      <c r="L26" s="14"/>
      <c r="M26" s="14"/>
      <c r="N26" s="14"/>
      <c r="O26" s="14"/>
      <c r="P26" s="14"/>
      <c r="Q26" s="26"/>
      <c r="R26" s="34"/>
      <c r="S26" s="298"/>
      <c r="T26" s="299"/>
      <c r="U26" s="299"/>
      <c r="V26" s="290"/>
      <c r="W26" s="12"/>
      <c r="X26" s="14"/>
      <c r="Y26" s="34"/>
      <c r="Z26" s="34"/>
      <c r="AA26" s="12"/>
      <c r="AB26" s="14"/>
      <c r="AC26" s="14"/>
      <c r="AD26" s="14"/>
      <c r="AE26" s="12"/>
      <c r="AF26" s="286"/>
      <c r="AG26" s="16"/>
      <c r="AH26" s="14"/>
      <c r="AI26" s="14"/>
      <c r="AJ26" s="14"/>
      <c r="AK26" s="1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30" customHeight="1" x14ac:dyDescent="0.25">
      <c r="A27" s="10">
        <v>0.55208333333333326</v>
      </c>
      <c r="B27" s="289"/>
      <c r="C27" s="299"/>
      <c r="D27" s="290"/>
      <c r="E27" s="14"/>
      <c r="F27" s="62"/>
      <c r="G27" s="62"/>
      <c r="H27" s="62"/>
      <c r="I27" s="285"/>
      <c r="J27" s="14"/>
      <c r="K27" s="14"/>
      <c r="L27" s="14"/>
      <c r="M27" s="14"/>
      <c r="N27" s="14"/>
      <c r="O27" s="14"/>
      <c r="P27" s="14"/>
      <c r="Q27" s="26"/>
      <c r="R27" s="34"/>
      <c r="S27" s="298"/>
      <c r="T27" s="299"/>
      <c r="U27" s="299"/>
      <c r="V27" s="290"/>
      <c r="W27" s="12"/>
      <c r="X27" s="14"/>
      <c r="Y27" s="14"/>
      <c r="Z27" s="14"/>
      <c r="AA27" s="12"/>
      <c r="AB27" s="14"/>
      <c r="AC27" s="14"/>
      <c r="AD27" s="14"/>
      <c r="AE27" s="12"/>
      <c r="AF27" s="34"/>
      <c r="AG27" s="16"/>
      <c r="AH27" s="14"/>
      <c r="AI27" s="14"/>
      <c r="AJ27" s="14"/>
      <c r="AK27" s="1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0" customHeight="1" x14ac:dyDescent="0.25">
      <c r="A28" s="10">
        <v>0.5625</v>
      </c>
      <c r="B28" s="289"/>
      <c r="C28" s="299"/>
      <c r="D28" s="290"/>
      <c r="E28" s="14"/>
      <c r="F28" s="14"/>
      <c r="G28" s="14"/>
      <c r="H28" s="14"/>
      <c r="I28" s="285"/>
      <c r="J28" s="14"/>
      <c r="K28" s="14"/>
      <c r="L28" s="14"/>
      <c r="M28" s="14"/>
      <c r="N28" s="14"/>
      <c r="O28" s="14"/>
      <c r="P28" s="14"/>
      <c r="Q28" s="26"/>
      <c r="R28" s="34"/>
      <c r="S28" s="300"/>
      <c r="T28" s="301"/>
      <c r="U28" s="301"/>
      <c r="V28" s="292"/>
      <c r="W28" s="12"/>
      <c r="X28" s="14"/>
      <c r="Y28" s="14"/>
      <c r="Z28" s="14"/>
      <c r="AA28" s="12"/>
      <c r="AB28" s="14"/>
      <c r="AC28" s="14"/>
      <c r="AD28" s="14"/>
      <c r="AE28" s="12"/>
      <c r="AF28" s="34"/>
      <c r="AG28" s="16"/>
      <c r="AH28" s="14"/>
      <c r="AI28" s="14"/>
      <c r="AJ28" s="14"/>
      <c r="AK28" s="1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0" customHeight="1" x14ac:dyDescent="0.25">
      <c r="A29" s="10">
        <v>0.57291666666666663</v>
      </c>
      <c r="B29" s="289"/>
      <c r="C29" s="299"/>
      <c r="D29" s="290"/>
      <c r="E29" s="14"/>
      <c r="F29" s="14"/>
      <c r="G29" s="14"/>
      <c r="H29" s="14"/>
      <c r="I29" s="285"/>
      <c r="J29" s="14"/>
      <c r="K29" s="14"/>
      <c r="L29" s="14"/>
      <c r="M29" s="14"/>
      <c r="N29" s="14"/>
      <c r="O29" s="14"/>
      <c r="P29" s="12"/>
      <c r="Q29" s="12"/>
      <c r="R29" s="12"/>
      <c r="S29" s="14"/>
      <c r="T29" s="14"/>
      <c r="U29" s="14"/>
      <c r="V29" s="14"/>
      <c r="W29" s="331" t="s">
        <v>230</v>
      </c>
      <c r="X29" s="303"/>
      <c r="Y29" s="303"/>
      <c r="Z29" s="141"/>
      <c r="AA29" s="142"/>
      <c r="AB29" s="14"/>
      <c r="AC29" s="14"/>
      <c r="AD29" s="14"/>
      <c r="AE29" s="82"/>
      <c r="AF29" s="12"/>
      <c r="AG29" s="16"/>
      <c r="AH29" s="14"/>
      <c r="AI29" s="14"/>
      <c r="AJ29" s="14"/>
      <c r="AK29" s="1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30" customHeight="1" x14ac:dyDescent="0.25">
      <c r="A30" s="10">
        <v>0.58333333333333337</v>
      </c>
      <c r="B30" s="289"/>
      <c r="C30" s="299"/>
      <c r="D30" s="290"/>
      <c r="E30" s="14"/>
      <c r="F30" s="14"/>
      <c r="G30" s="14"/>
      <c r="H30" s="14"/>
      <c r="I30" s="285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89"/>
      <c r="X30" s="299"/>
      <c r="Y30" s="299"/>
      <c r="Z30" s="141"/>
      <c r="AA30" s="142"/>
      <c r="AB30" s="14"/>
      <c r="AC30" s="14"/>
      <c r="AD30" s="14"/>
      <c r="AE30" s="82"/>
      <c r="AF30" s="12"/>
      <c r="AG30" s="16"/>
      <c r="AH30" s="14"/>
      <c r="AI30" s="14"/>
      <c r="AJ30" s="14"/>
      <c r="AK30" s="1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0" customHeight="1" x14ac:dyDescent="0.25">
      <c r="A31" s="10">
        <v>0.59375</v>
      </c>
      <c r="B31" s="291"/>
      <c r="C31" s="301"/>
      <c r="D31" s="292"/>
      <c r="E31" s="14"/>
      <c r="F31" s="14"/>
      <c r="G31" s="14"/>
      <c r="H31" s="14"/>
      <c r="I31" s="285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89"/>
      <c r="X31" s="299"/>
      <c r="Y31" s="299"/>
      <c r="Z31" s="141"/>
      <c r="AA31" s="142"/>
      <c r="AB31" s="14"/>
      <c r="AC31" s="14"/>
      <c r="AD31" s="14"/>
      <c r="AE31" s="82"/>
      <c r="AF31" s="12"/>
      <c r="AG31" s="16"/>
      <c r="AH31" s="14"/>
      <c r="AI31" s="14"/>
      <c r="AJ31" s="14"/>
      <c r="AK31" s="1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0" customHeight="1" x14ac:dyDescent="0.25">
      <c r="A32" s="10">
        <v>0.60416666666666674</v>
      </c>
      <c r="B32" s="14"/>
      <c r="C32" s="34"/>
      <c r="D32" s="34"/>
      <c r="E32" s="34"/>
      <c r="F32" s="34"/>
      <c r="G32" s="34"/>
      <c r="H32" s="34"/>
      <c r="I32" s="28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89"/>
      <c r="X32" s="299"/>
      <c r="Y32" s="299"/>
      <c r="Z32" s="141"/>
      <c r="AA32" s="142"/>
      <c r="AB32" s="14"/>
      <c r="AC32" s="14"/>
      <c r="AD32" s="14"/>
      <c r="AE32" s="82"/>
      <c r="AF32" s="12"/>
      <c r="AG32" s="16"/>
      <c r="AH32" s="82"/>
      <c r="AI32" s="82"/>
      <c r="AJ32" s="82"/>
      <c r="AK32" s="82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30" customHeight="1" x14ac:dyDescent="0.25">
      <c r="A33" s="10">
        <v>0.61458333333333337</v>
      </c>
      <c r="B33" s="34"/>
      <c r="C33" s="59"/>
      <c r="D33" s="59"/>
      <c r="E33" s="59"/>
      <c r="F33" s="59"/>
      <c r="G33" s="59"/>
      <c r="H33" s="34"/>
      <c r="I33" s="285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89"/>
      <c r="X33" s="299"/>
      <c r="Y33" s="299"/>
      <c r="Z33" s="141"/>
      <c r="AA33" s="142"/>
      <c r="AB33" s="14"/>
      <c r="AC33" s="14"/>
      <c r="AD33" s="14"/>
      <c r="AE33" s="82"/>
      <c r="AF33" s="12"/>
      <c r="AG33" s="16"/>
      <c r="AH33" s="82"/>
      <c r="AI33" s="82"/>
      <c r="AJ33" s="82"/>
      <c r="AK33" s="82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30" customHeight="1" x14ac:dyDescent="0.25">
      <c r="A34" s="10">
        <v>0.625</v>
      </c>
      <c r="B34" s="34"/>
      <c r="C34" s="59"/>
      <c r="D34" s="59"/>
      <c r="E34" s="59"/>
      <c r="F34" s="59"/>
      <c r="G34" s="59"/>
      <c r="H34" s="34"/>
      <c r="I34" s="285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289"/>
      <c r="X34" s="299"/>
      <c r="Y34" s="299"/>
      <c r="Z34" s="141"/>
      <c r="AA34" s="142"/>
      <c r="AB34" s="14"/>
      <c r="AC34" s="14"/>
      <c r="AD34" s="14"/>
      <c r="AE34" s="82"/>
      <c r="AF34" s="12"/>
      <c r="AG34" s="16"/>
      <c r="AH34" s="14"/>
      <c r="AI34" s="60"/>
      <c r="AJ34" s="60"/>
      <c r="AK34" s="6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10">
        <v>0.63541666666666663</v>
      </c>
      <c r="B35" s="34"/>
      <c r="C35" s="59"/>
      <c r="D35" s="59"/>
      <c r="E35" s="59"/>
      <c r="F35" s="59"/>
      <c r="G35" s="59"/>
      <c r="H35" s="34"/>
      <c r="I35" s="285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289"/>
      <c r="X35" s="299"/>
      <c r="Y35" s="299"/>
      <c r="Z35" s="141"/>
      <c r="AA35" s="142"/>
      <c r="AB35" s="14"/>
      <c r="AC35" s="14"/>
      <c r="AD35" s="14"/>
      <c r="AE35" s="14"/>
      <c r="AF35" s="12"/>
      <c r="AG35" s="16"/>
      <c r="AH35" s="14"/>
      <c r="AI35" s="60"/>
      <c r="AJ35" s="60"/>
      <c r="AK35" s="60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30" customHeight="1" x14ac:dyDescent="0.25">
      <c r="A36" s="10">
        <v>0.64583333333333337</v>
      </c>
      <c r="B36" s="34"/>
      <c r="C36" s="59"/>
      <c r="D36" s="59"/>
      <c r="E36" s="59"/>
      <c r="F36" s="59"/>
      <c r="G36" s="59"/>
      <c r="H36" s="34"/>
      <c r="I36" s="285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289"/>
      <c r="X36" s="299"/>
      <c r="Y36" s="299"/>
      <c r="Z36" s="141"/>
      <c r="AA36" s="142"/>
      <c r="AB36" s="14"/>
      <c r="AC36" s="14"/>
      <c r="AD36" s="14"/>
      <c r="AE36" s="14"/>
      <c r="AF36" s="12"/>
      <c r="AG36" s="16"/>
      <c r="AH36" s="14"/>
      <c r="AI36" s="60"/>
      <c r="AJ36" s="60"/>
      <c r="AK36" s="60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0" customHeight="1" x14ac:dyDescent="0.25">
      <c r="A37" s="10">
        <v>0.65625</v>
      </c>
      <c r="B37" s="34"/>
      <c r="C37" s="59"/>
      <c r="D37" s="59"/>
      <c r="E37" s="59"/>
      <c r="F37" s="59"/>
      <c r="G37" s="59"/>
      <c r="H37" s="34"/>
      <c r="I37" s="28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289"/>
      <c r="X37" s="299"/>
      <c r="Y37" s="299"/>
      <c r="Z37" s="141"/>
      <c r="AA37" s="142"/>
      <c r="AB37" s="14"/>
      <c r="AC37" s="14"/>
      <c r="AD37" s="14"/>
      <c r="AE37" s="14"/>
      <c r="AF37" s="12"/>
      <c r="AG37" s="16"/>
      <c r="AH37" s="14"/>
      <c r="AI37" s="60"/>
      <c r="AJ37" s="60"/>
      <c r="AK37" s="60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30" customHeight="1" x14ac:dyDescent="0.25">
      <c r="A38" s="10">
        <v>0.66666666666666663</v>
      </c>
      <c r="B38" s="34"/>
      <c r="C38" s="59"/>
      <c r="D38" s="59"/>
      <c r="E38" s="59"/>
      <c r="F38" s="59"/>
      <c r="G38" s="59"/>
      <c r="H38" s="34"/>
      <c r="I38" s="12"/>
      <c r="J38" s="12"/>
      <c r="K38" s="12"/>
      <c r="L38" s="12"/>
      <c r="M38" s="12"/>
      <c r="N38" s="12"/>
      <c r="O38" s="12"/>
      <c r="P38" s="14"/>
      <c r="Q38" s="14"/>
      <c r="R38" s="14"/>
      <c r="S38" s="14"/>
      <c r="T38" s="14"/>
      <c r="U38" s="14"/>
      <c r="V38" s="14"/>
      <c r="W38" s="291"/>
      <c r="X38" s="301"/>
      <c r="Y38" s="301"/>
      <c r="Z38" s="365" t="s">
        <v>125</v>
      </c>
      <c r="AA38" s="303"/>
      <c r="AB38" s="303"/>
      <c r="AC38" s="303"/>
      <c r="AD38" s="288"/>
      <c r="AE38" s="12"/>
      <c r="AF38" s="12"/>
      <c r="AG38" s="16"/>
      <c r="AH38" s="14"/>
      <c r="AI38" s="60"/>
      <c r="AJ38" s="60"/>
      <c r="AK38" s="60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30" customHeight="1" x14ac:dyDescent="0.25">
      <c r="A39" s="10">
        <v>0.67708333333333326</v>
      </c>
      <c r="B39" s="34"/>
      <c r="C39" s="59"/>
      <c r="D39" s="59"/>
      <c r="E39" s="59"/>
      <c r="F39" s="59"/>
      <c r="G39" s="59"/>
      <c r="H39" s="34"/>
      <c r="I39" s="12"/>
      <c r="J39" s="12"/>
      <c r="K39" s="12"/>
      <c r="L39" s="12"/>
      <c r="M39" s="12"/>
      <c r="N39" s="12"/>
      <c r="O39" s="12"/>
      <c r="P39" s="14"/>
      <c r="Q39" s="14"/>
      <c r="R39" s="14"/>
      <c r="S39" s="14"/>
      <c r="T39" s="14"/>
      <c r="U39" s="14"/>
      <c r="V39" s="14"/>
      <c r="W39" s="16"/>
      <c r="X39" s="12"/>
      <c r="Y39" s="12"/>
      <c r="Z39" s="299"/>
      <c r="AA39" s="299"/>
      <c r="AB39" s="299"/>
      <c r="AC39" s="299"/>
      <c r="AD39" s="290"/>
      <c r="AE39" s="12"/>
      <c r="AF39" s="12"/>
      <c r="AG39" s="16"/>
      <c r="AH39" s="14"/>
      <c r="AI39" s="60"/>
      <c r="AJ39" s="60"/>
      <c r="AK39" s="60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30" customHeight="1" x14ac:dyDescent="0.25">
      <c r="A40" s="10">
        <v>0.6875</v>
      </c>
      <c r="B40" s="34"/>
      <c r="C40" s="34"/>
      <c r="D40" s="34"/>
      <c r="E40" s="34"/>
      <c r="F40" s="34"/>
      <c r="G40" s="34"/>
      <c r="H40" s="34"/>
      <c r="I40" s="12"/>
      <c r="J40" s="12"/>
      <c r="K40" s="12"/>
      <c r="L40" s="12"/>
      <c r="M40" s="12"/>
      <c r="N40" s="12"/>
      <c r="O40" s="12"/>
      <c r="P40" s="14"/>
      <c r="Q40" s="14"/>
      <c r="R40" s="14"/>
      <c r="S40" s="14"/>
      <c r="T40" s="14"/>
      <c r="U40" s="14"/>
      <c r="V40" s="14"/>
      <c r="W40" s="16"/>
      <c r="X40" s="12"/>
      <c r="Y40" s="12"/>
      <c r="Z40" s="299"/>
      <c r="AA40" s="299"/>
      <c r="AB40" s="299"/>
      <c r="AC40" s="299"/>
      <c r="AD40" s="290"/>
      <c r="AE40" s="12"/>
      <c r="AF40" s="12"/>
      <c r="AG40" s="16"/>
      <c r="AH40" s="14"/>
      <c r="AI40" s="60"/>
      <c r="AJ40" s="60"/>
      <c r="AK40" s="60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30" customHeight="1" x14ac:dyDescent="0.25">
      <c r="A41" s="10">
        <v>0.69791666666666663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6"/>
      <c r="X41" s="12"/>
      <c r="Y41" s="12"/>
      <c r="Z41" s="299"/>
      <c r="AA41" s="299"/>
      <c r="AB41" s="299"/>
      <c r="AC41" s="299"/>
      <c r="AD41" s="290"/>
      <c r="AE41" s="12"/>
      <c r="AF41" s="12"/>
      <c r="AG41" s="16"/>
      <c r="AH41" s="14"/>
      <c r="AI41" s="60"/>
      <c r="AJ41" s="60"/>
      <c r="AK41" s="60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30" customHeight="1" x14ac:dyDescent="0.25">
      <c r="A42" s="10">
        <v>0.70833333333333337</v>
      </c>
      <c r="B42" s="14"/>
      <c r="C42" s="34"/>
      <c r="D42" s="34"/>
      <c r="E42" s="34"/>
      <c r="F42" s="34"/>
      <c r="G42" s="34"/>
      <c r="H42" s="3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6"/>
      <c r="X42" s="12"/>
      <c r="Y42" s="12"/>
      <c r="Z42" s="299"/>
      <c r="AA42" s="299"/>
      <c r="AB42" s="299"/>
      <c r="AC42" s="299"/>
      <c r="AD42" s="290"/>
      <c r="AE42" s="12"/>
      <c r="AF42" s="12"/>
      <c r="AG42" s="16"/>
      <c r="AH42" s="14"/>
      <c r="AI42" s="60"/>
      <c r="AJ42" s="60"/>
      <c r="AK42" s="60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30" customHeight="1" x14ac:dyDescent="0.25">
      <c r="A43" s="10">
        <v>0.71875</v>
      </c>
      <c r="B43" s="34"/>
      <c r="C43" s="59"/>
      <c r="D43" s="59"/>
      <c r="E43" s="59"/>
      <c r="F43" s="59"/>
      <c r="G43" s="59"/>
      <c r="H43" s="3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6"/>
      <c r="X43" s="12"/>
      <c r="Y43" s="12"/>
      <c r="Z43" s="299"/>
      <c r="AA43" s="299"/>
      <c r="AB43" s="299"/>
      <c r="AC43" s="299"/>
      <c r="AD43" s="290"/>
      <c r="AE43" s="12"/>
      <c r="AF43" s="12"/>
      <c r="AG43" s="16"/>
      <c r="AH43" s="14"/>
      <c r="AI43" s="60"/>
      <c r="AJ43" s="60"/>
      <c r="AK43" s="60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30" customHeight="1" x14ac:dyDescent="0.25">
      <c r="A44" s="10">
        <v>0.72916666666666674</v>
      </c>
      <c r="B44" s="34"/>
      <c r="C44" s="59"/>
      <c r="D44" s="59"/>
      <c r="E44" s="59"/>
      <c r="F44" s="59"/>
      <c r="G44" s="59"/>
      <c r="H44" s="3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6"/>
      <c r="X44" s="14"/>
      <c r="Y44" s="14"/>
      <c r="Z44" s="299"/>
      <c r="AA44" s="299"/>
      <c r="AB44" s="299"/>
      <c r="AC44" s="299"/>
      <c r="AD44" s="290"/>
      <c r="AE44" s="12"/>
      <c r="AF44" s="12"/>
      <c r="AG44" s="14"/>
      <c r="AH44" s="14"/>
      <c r="AI44" s="14"/>
      <c r="AJ44" s="14"/>
      <c r="AK44" s="1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30" customHeight="1" x14ac:dyDescent="0.25">
      <c r="A45" s="10">
        <v>0.73958333333333337</v>
      </c>
      <c r="B45" s="34"/>
      <c r="C45" s="59"/>
      <c r="D45" s="59"/>
      <c r="E45" s="59"/>
      <c r="G45" s="59"/>
      <c r="H45" s="314" t="s">
        <v>80</v>
      </c>
      <c r="I45" s="14"/>
      <c r="J45" s="14"/>
      <c r="K45" s="14"/>
      <c r="L45" s="175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6"/>
      <c r="X45" s="14"/>
      <c r="Y45" s="14"/>
      <c r="Z45" s="299"/>
      <c r="AA45" s="299"/>
      <c r="AB45" s="299"/>
      <c r="AC45" s="299"/>
      <c r="AD45" s="290"/>
      <c r="AE45" s="12"/>
      <c r="AF45" s="12"/>
      <c r="AG45" s="14"/>
      <c r="AH45" s="14"/>
      <c r="AI45" s="14"/>
      <c r="AJ45" s="14"/>
      <c r="AK45" s="1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0" customHeight="1" x14ac:dyDescent="0.25">
      <c r="A46" s="10">
        <v>0.75</v>
      </c>
      <c r="B46" s="34"/>
      <c r="C46" s="59"/>
      <c r="D46" s="59"/>
      <c r="E46" s="59"/>
      <c r="G46" s="59"/>
      <c r="H46" s="285"/>
      <c r="I46" s="14"/>
      <c r="J46" s="14"/>
      <c r="K46" s="14"/>
      <c r="L46" s="176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14"/>
      <c r="Z46" s="299"/>
      <c r="AA46" s="299"/>
      <c r="AB46" s="299"/>
      <c r="AC46" s="299"/>
      <c r="AD46" s="290"/>
      <c r="AE46" s="12"/>
      <c r="AF46" s="12"/>
      <c r="AG46" s="14"/>
      <c r="AH46" s="14"/>
      <c r="AI46" s="14"/>
      <c r="AJ46" s="14"/>
      <c r="AK46" s="1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0" customHeight="1" x14ac:dyDescent="0.25">
      <c r="A47" s="10">
        <v>0.76041666666666663</v>
      </c>
      <c r="B47" s="34"/>
      <c r="C47" s="59"/>
      <c r="D47" s="59"/>
      <c r="E47" s="59"/>
      <c r="G47" s="59"/>
      <c r="H47" s="285"/>
      <c r="I47" s="14"/>
      <c r="J47" s="14"/>
      <c r="K47" s="14"/>
      <c r="L47" s="176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34"/>
      <c r="Y47" s="14"/>
      <c r="Z47" s="301"/>
      <c r="AA47" s="301"/>
      <c r="AB47" s="301"/>
      <c r="AC47" s="301"/>
      <c r="AD47" s="292"/>
      <c r="AE47" s="12"/>
      <c r="AF47" s="12"/>
      <c r="AG47" s="14"/>
      <c r="AH47" s="14"/>
      <c r="AI47" s="14"/>
      <c r="AJ47" s="14"/>
      <c r="AK47" s="1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30" customHeight="1" x14ac:dyDescent="0.25">
      <c r="A48" s="10">
        <v>0.77083333333333337</v>
      </c>
      <c r="B48" s="34"/>
      <c r="C48" s="59"/>
      <c r="D48" s="59"/>
      <c r="E48" s="59"/>
      <c r="G48" s="59"/>
      <c r="H48" s="285"/>
      <c r="I48" s="14"/>
      <c r="J48" s="14"/>
      <c r="K48" s="14"/>
      <c r="L48" s="176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14"/>
      <c r="Z48" s="14"/>
      <c r="AA48" s="14"/>
      <c r="AB48" s="14"/>
      <c r="AC48" s="14"/>
      <c r="AD48" s="14"/>
      <c r="AE48" s="12"/>
      <c r="AF48" s="12"/>
      <c r="AG48" s="14"/>
      <c r="AH48" s="14"/>
      <c r="AI48" s="14"/>
      <c r="AJ48" s="14"/>
      <c r="AK48" s="1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30" customHeight="1" x14ac:dyDescent="0.25">
      <c r="A49" s="10">
        <v>0.78125</v>
      </c>
      <c r="B49" s="34"/>
      <c r="C49" s="59"/>
      <c r="D49" s="59"/>
      <c r="E49" s="59"/>
      <c r="G49" s="59"/>
      <c r="H49" s="285"/>
      <c r="I49" s="14"/>
      <c r="J49" s="14"/>
      <c r="K49" s="14"/>
      <c r="L49" s="176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6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30" customHeight="1" x14ac:dyDescent="0.25">
      <c r="A50" s="10">
        <v>0.79166666666666663</v>
      </c>
      <c r="B50" s="34"/>
      <c r="C50" s="59"/>
      <c r="D50" s="59"/>
      <c r="E50" s="59"/>
      <c r="G50" s="59"/>
      <c r="H50" s="285"/>
      <c r="I50" s="279"/>
      <c r="J50" s="279"/>
      <c r="K50" s="279"/>
      <c r="L50" s="176"/>
      <c r="M50" s="279"/>
      <c r="N50" s="279"/>
      <c r="O50" s="279"/>
      <c r="P50" s="14"/>
      <c r="Q50" s="14"/>
      <c r="R50" s="14"/>
      <c r="S50" s="14"/>
      <c r="T50" s="14"/>
      <c r="U50" s="14"/>
      <c r="V50" s="14"/>
      <c r="W50" s="16"/>
      <c r="X50" s="108"/>
      <c r="Y50" s="108"/>
      <c r="Z50" s="108"/>
      <c r="AA50" s="108"/>
      <c r="AB50" s="108"/>
      <c r="AC50" s="108"/>
      <c r="AD50" s="108"/>
      <c r="AE50" s="14"/>
      <c r="AF50" s="14"/>
      <c r="AG50" s="14"/>
      <c r="AH50" s="14"/>
      <c r="AI50" s="14"/>
      <c r="AJ50" s="14"/>
      <c r="AK50" s="1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0" customHeight="1" x14ac:dyDescent="0.25">
      <c r="A51" s="10">
        <v>0.80208333333333326</v>
      </c>
      <c r="B51" s="34"/>
      <c r="C51" s="59"/>
      <c r="D51" s="59"/>
      <c r="E51" s="59"/>
      <c r="G51" s="59"/>
      <c r="H51" s="285"/>
      <c r="I51" s="279"/>
      <c r="J51" s="279"/>
      <c r="K51" s="279"/>
      <c r="L51" s="176"/>
      <c r="M51" s="279"/>
      <c r="N51" s="279"/>
      <c r="O51" s="279"/>
      <c r="P51" s="14"/>
      <c r="Q51" s="14"/>
      <c r="R51" s="14"/>
      <c r="S51" s="14"/>
      <c r="T51" s="14"/>
      <c r="U51" s="14"/>
      <c r="V51" s="14"/>
      <c r="W51" s="16"/>
      <c r="X51" s="108"/>
      <c r="Y51" s="108"/>
      <c r="Z51" s="108"/>
      <c r="AA51" s="108"/>
      <c r="AB51" s="108"/>
      <c r="AC51" s="108"/>
      <c r="AD51" s="108"/>
      <c r="AE51" s="14"/>
      <c r="AF51" s="14"/>
      <c r="AG51" s="14"/>
      <c r="AH51" s="14"/>
      <c r="AI51" s="14"/>
      <c r="AJ51" s="14"/>
      <c r="AK51" s="1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30" customHeight="1" x14ac:dyDescent="0.25">
      <c r="A52" s="10">
        <v>0.8125</v>
      </c>
      <c r="B52" s="34"/>
      <c r="C52" s="59"/>
      <c r="D52" s="59"/>
      <c r="E52" s="59"/>
      <c r="G52" s="59"/>
      <c r="H52" s="285"/>
      <c r="I52" s="279"/>
      <c r="J52" s="279"/>
      <c r="K52" s="279"/>
      <c r="L52" s="176"/>
      <c r="M52" s="279"/>
      <c r="N52" s="279"/>
      <c r="O52" s="279"/>
      <c r="P52" s="14"/>
      <c r="Q52" s="14"/>
      <c r="R52" s="14"/>
      <c r="S52" s="14"/>
      <c r="T52" s="14"/>
      <c r="U52" s="14"/>
      <c r="V52" s="14"/>
      <c r="W52" s="16"/>
      <c r="X52" s="108"/>
      <c r="Y52" s="108"/>
      <c r="Z52" s="108"/>
      <c r="AA52" s="108"/>
      <c r="AB52" s="108"/>
      <c r="AC52" s="108"/>
      <c r="AD52" s="108"/>
      <c r="AE52" s="14"/>
      <c r="AF52" s="14"/>
      <c r="AG52" s="14"/>
      <c r="AH52" s="14"/>
      <c r="AI52" s="14"/>
      <c r="AJ52" s="14"/>
      <c r="AK52" s="1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30" customHeight="1" x14ac:dyDescent="0.25">
      <c r="A53" s="10">
        <v>0.82291666666666663</v>
      </c>
      <c r="B53" s="34"/>
      <c r="C53" s="59"/>
      <c r="D53" s="59"/>
      <c r="E53" s="59"/>
      <c r="G53" s="59"/>
      <c r="H53" s="285"/>
      <c r="I53" s="279"/>
      <c r="J53" s="279"/>
      <c r="K53" s="279"/>
      <c r="L53" s="176"/>
      <c r="M53" s="279"/>
      <c r="N53" s="279"/>
      <c r="O53" s="279"/>
      <c r="P53" s="14"/>
      <c r="Q53" s="14"/>
      <c r="R53" s="14"/>
      <c r="S53" s="14"/>
      <c r="T53" s="14"/>
      <c r="U53" s="14"/>
      <c r="V53" s="14"/>
      <c r="W53" s="16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30" customHeight="1" x14ac:dyDescent="0.25">
      <c r="A54" s="10">
        <v>0.83333333333333337</v>
      </c>
      <c r="B54" s="34"/>
      <c r="C54" s="34"/>
      <c r="D54" s="34"/>
      <c r="E54" s="34"/>
      <c r="G54" s="34"/>
      <c r="H54" s="286"/>
      <c r="I54" s="14"/>
      <c r="J54" s="14"/>
      <c r="K54" s="14"/>
      <c r="L54" s="180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6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 x14ac:dyDescent="0.25"/>
    <row r="256" spans="1:5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8">
    <mergeCell ref="I4:O4"/>
    <mergeCell ref="M10:O19"/>
    <mergeCell ref="AF11:AF26"/>
    <mergeCell ref="AE3:AF3"/>
    <mergeCell ref="P3:AD3"/>
    <mergeCell ref="B3:O3"/>
    <mergeCell ref="B4:H4"/>
    <mergeCell ref="Z5:AA5"/>
    <mergeCell ref="W6:W21"/>
    <mergeCell ref="Q7:R13"/>
    <mergeCell ref="S22:V28"/>
    <mergeCell ref="W29:Y38"/>
    <mergeCell ref="Z38:AD47"/>
    <mergeCell ref="B22:D31"/>
    <mergeCell ref="B12:G21"/>
    <mergeCell ref="H45:H54"/>
    <mergeCell ref="I22:I37"/>
    <mergeCell ref="AE4:AK4"/>
    <mergeCell ref="AK7:AK16"/>
    <mergeCell ref="AG7:AH16"/>
    <mergeCell ref="W4:AD4"/>
    <mergeCell ref="P4:V4"/>
    <mergeCell ref="P14:Q20"/>
    <mergeCell ref="AE2:AF2"/>
    <mergeCell ref="B2:AD2"/>
    <mergeCell ref="A1:AK1"/>
    <mergeCell ref="AG2:AK2"/>
    <mergeCell ref="AG3:AK3"/>
  </mergeCells>
  <conditionalFormatting sqref="W6:W21">
    <cfRule type="containsText" dxfId="6" priority="1" operator="containsText" text="Terapia manualna">
      <formula>NOT(ISERROR(SEARCH(("Terapia manualna"),(W6))))</formula>
    </cfRule>
  </conditionalFormatting>
  <conditionalFormatting sqref="AF11:AF26">
    <cfRule type="containsText" dxfId="5" priority="2" operator="containsText" text="Terapia manualna">
      <formula>NOT(ISERROR(SEARCH(("Terapia manualna"),(AF11))))</formula>
    </cfRule>
  </conditionalFormatting>
  <pageMargins left="0.25" right="0.25" top="0.75" bottom="0.75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9" width="14.7109375" customWidth="1"/>
    <col min="30" max="30" width="14.7109375" hidden="1" customWidth="1"/>
    <col min="31" max="36" width="14.7109375" customWidth="1"/>
    <col min="37" max="37" width="14.7109375" hidden="1" customWidth="1"/>
    <col min="38" max="57" width="8.7109375" customWidth="1"/>
  </cols>
  <sheetData>
    <row r="1" spans="1:57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19"/>
      <c r="AE2" s="318" t="s">
        <v>3</v>
      </c>
      <c r="AF2" s="319"/>
      <c r="AG2" s="318" t="s">
        <v>4</v>
      </c>
      <c r="AH2" s="321"/>
      <c r="AI2" s="321"/>
      <c r="AJ2" s="321"/>
      <c r="AK2" s="31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"/>
      <c r="BC2" s="1"/>
      <c r="BD2" s="1"/>
      <c r="BE2" s="1"/>
    </row>
    <row r="3" spans="1:57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3"/>
      <c r="AE3" s="320" t="s">
        <v>8</v>
      </c>
      <c r="AF3" s="319"/>
      <c r="AG3" s="318" t="s">
        <v>9</v>
      </c>
      <c r="AH3" s="321"/>
      <c r="AI3" s="321"/>
      <c r="AJ3" s="321"/>
      <c r="AK3" s="31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"/>
      <c r="BC3" s="1"/>
      <c r="BD3" s="1"/>
      <c r="BE3" s="1"/>
    </row>
    <row r="4" spans="1:57" ht="30" customHeight="1" x14ac:dyDescent="0.25">
      <c r="A4" s="4" t="s">
        <v>10</v>
      </c>
      <c r="B4" s="328" t="s">
        <v>231</v>
      </c>
      <c r="C4" s="321"/>
      <c r="D4" s="321"/>
      <c r="E4" s="321"/>
      <c r="F4" s="321"/>
      <c r="G4" s="321"/>
      <c r="H4" s="319"/>
      <c r="I4" s="322" t="s">
        <v>232</v>
      </c>
      <c r="J4" s="321"/>
      <c r="K4" s="321"/>
      <c r="L4" s="321"/>
      <c r="M4" s="321"/>
      <c r="N4" s="321"/>
      <c r="O4" s="319"/>
      <c r="P4" s="322" t="s">
        <v>233</v>
      </c>
      <c r="Q4" s="321"/>
      <c r="R4" s="321"/>
      <c r="S4" s="321"/>
      <c r="T4" s="321"/>
      <c r="U4" s="321"/>
      <c r="V4" s="319"/>
      <c r="W4" s="322" t="s">
        <v>234</v>
      </c>
      <c r="X4" s="321"/>
      <c r="Y4" s="321"/>
      <c r="Z4" s="321"/>
      <c r="AA4" s="321"/>
      <c r="AB4" s="321"/>
      <c r="AC4" s="321"/>
      <c r="AD4" s="319"/>
      <c r="AE4" s="322" t="s">
        <v>235</v>
      </c>
      <c r="AF4" s="321"/>
      <c r="AG4" s="321"/>
      <c r="AH4" s="321"/>
      <c r="AI4" s="321"/>
      <c r="AJ4" s="321"/>
      <c r="AK4" s="3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355" t="s">
        <v>30</v>
      </c>
      <c r="AA5" s="319"/>
      <c r="AB5" s="6" t="s">
        <v>31</v>
      </c>
      <c r="AC5" s="6" t="s">
        <v>32</v>
      </c>
      <c r="AD5" s="6" t="s">
        <v>33</v>
      </c>
      <c r="AE5" s="7" t="s">
        <v>27</v>
      </c>
      <c r="AF5" s="6" t="s">
        <v>28</v>
      </c>
      <c r="AG5" s="6" t="s">
        <v>29</v>
      </c>
      <c r="AH5" s="6" t="s">
        <v>30</v>
      </c>
      <c r="AI5" s="6" t="s">
        <v>31</v>
      </c>
      <c r="AJ5" s="6" t="s">
        <v>32</v>
      </c>
      <c r="AK5" s="6" t="s">
        <v>33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customHeight="1" x14ac:dyDescent="0.25">
      <c r="A6" s="10">
        <v>0.33333333333333331</v>
      </c>
      <c r="B6" s="348" t="s">
        <v>35</v>
      </c>
      <c r="C6" s="14"/>
      <c r="D6" s="14"/>
      <c r="E6" s="14"/>
      <c r="F6" s="14"/>
      <c r="G6" s="16"/>
      <c r="H6" s="16"/>
      <c r="I6" s="14"/>
      <c r="J6" s="348" t="s">
        <v>35</v>
      </c>
      <c r="K6" s="14"/>
      <c r="L6" s="12"/>
      <c r="M6" s="16"/>
      <c r="N6" s="16"/>
      <c r="O6" s="12"/>
      <c r="P6" s="14"/>
      <c r="Q6" s="23"/>
      <c r="R6" s="25"/>
      <c r="S6" s="14"/>
      <c r="T6" s="41" t="s">
        <v>174</v>
      </c>
      <c r="U6" s="14"/>
      <c r="V6" s="14"/>
      <c r="W6" s="16"/>
      <c r="X6" s="14"/>
      <c r="Y6" s="14"/>
      <c r="Z6" s="14"/>
      <c r="AA6" s="14"/>
      <c r="AB6" s="14"/>
      <c r="AC6" s="14"/>
      <c r="AD6" s="12"/>
      <c r="AE6" s="77"/>
      <c r="AF6" s="15"/>
      <c r="AG6" s="31"/>
      <c r="AH6" s="12"/>
      <c r="AI6" s="14"/>
      <c r="AJ6" s="14"/>
      <c r="AK6" s="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0" customHeight="1" x14ac:dyDescent="0.25">
      <c r="A7" s="10">
        <v>0.34375</v>
      </c>
      <c r="B7" s="285"/>
      <c r="C7" s="14"/>
      <c r="D7" s="14"/>
      <c r="E7" s="14"/>
      <c r="F7" s="14"/>
      <c r="G7" s="16"/>
      <c r="H7" s="16"/>
      <c r="I7" s="14"/>
      <c r="J7" s="285"/>
      <c r="K7" s="14"/>
      <c r="L7" s="12"/>
      <c r="M7" s="34"/>
      <c r="N7" s="16"/>
      <c r="O7" s="12"/>
      <c r="P7" s="23"/>
      <c r="Q7" s="330" t="s">
        <v>49</v>
      </c>
      <c r="R7" s="306"/>
      <c r="S7" s="18"/>
      <c r="T7" s="231"/>
      <c r="U7" s="14"/>
      <c r="V7" s="14"/>
      <c r="W7" s="34"/>
      <c r="X7" s="14"/>
      <c r="Y7" s="14"/>
      <c r="Z7" s="14"/>
      <c r="AA7" s="34"/>
      <c r="AB7" s="34"/>
      <c r="AC7" s="34"/>
      <c r="AD7" s="237"/>
      <c r="AE7" s="280"/>
      <c r="AF7" s="15"/>
      <c r="AG7" s="397" t="s">
        <v>219</v>
      </c>
      <c r="AH7" s="288"/>
      <c r="AI7" s="14"/>
      <c r="AJ7" s="14"/>
      <c r="AK7" s="387" t="s">
        <v>205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" customHeight="1" x14ac:dyDescent="0.25">
      <c r="A8" s="10">
        <v>0.35416666666666663</v>
      </c>
      <c r="B8" s="285"/>
      <c r="C8" s="14"/>
      <c r="D8" s="14"/>
      <c r="E8" s="14"/>
      <c r="F8" s="14"/>
      <c r="G8" s="16"/>
      <c r="H8" s="16"/>
      <c r="I8" s="14"/>
      <c r="J8" s="285"/>
      <c r="K8" s="14"/>
      <c r="L8" s="12"/>
      <c r="M8" s="34"/>
      <c r="N8" s="16"/>
      <c r="O8" s="12"/>
      <c r="P8" s="23"/>
      <c r="Q8" s="298"/>
      <c r="R8" s="307"/>
      <c r="S8" s="18"/>
      <c r="T8" s="231"/>
      <c r="U8" s="14"/>
      <c r="V8" s="34"/>
      <c r="W8" s="34"/>
      <c r="X8" s="34"/>
      <c r="Y8" s="14"/>
      <c r="Z8" s="14"/>
      <c r="AA8" s="34"/>
      <c r="AB8" s="34"/>
      <c r="AC8" s="34"/>
      <c r="AD8" s="237"/>
      <c r="AE8" s="281"/>
      <c r="AF8" s="15"/>
      <c r="AG8" s="298"/>
      <c r="AH8" s="290"/>
      <c r="AI8" s="34"/>
      <c r="AJ8" s="14"/>
      <c r="AK8" s="285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x14ac:dyDescent="0.25">
      <c r="A9" s="10">
        <v>0.36458333333333331</v>
      </c>
      <c r="B9" s="285"/>
      <c r="C9" s="14"/>
      <c r="D9" s="14"/>
      <c r="E9" s="14"/>
      <c r="F9" s="14"/>
      <c r="G9" s="16"/>
      <c r="H9" s="16"/>
      <c r="I9" s="14"/>
      <c r="J9" s="285"/>
      <c r="K9" s="14"/>
      <c r="L9" s="12"/>
      <c r="M9" s="34"/>
      <c r="N9" s="16"/>
      <c r="O9" s="12"/>
      <c r="P9" s="23"/>
      <c r="Q9" s="298"/>
      <c r="R9" s="307"/>
      <c r="S9" s="18"/>
      <c r="T9" s="231"/>
      <c r="U9" s="14"/>
      <c r="V9" s="34"/>
      <c r="W9" s="34"/>
      <c r="X9" s="34"/>
      <c r="Y9" s="14"/>
      <c r="Z9" s="14"/>
      <c r="AA9" s="34"/>
      <c r="AB9" s="34"/>
      <c r="AC9" s="34"/>
      <c r="AD9" s="237"/>
      <c r="AE9" s="281"/>
      <c r="AF9" s="15"/>
      <c r="AG9" s="298"/>
      <c r="AH9" s="290"/>
      <c r="AI9" s="34"/>
      <c r="AJ9" s="14"/>
      <c r="AK9" s="285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30" customHeight="1" x14ac:dyDescent="0.25">
      <c r="A10" s="10">
        <v>0.375</v>
      </c>
      <c r="B10" s="285"/>
      <c r="C10" s="14"/>
      <c r="D10" s="14"/>
      <c r="E10" s="14"/>
      <c r="F10" s="14"/>
      <c r="G10" s="235"/>
      <c r="H10" s="235"/>
      <c r="I10" s="235"/>
      <c r="J10" s="285"/>
      <c r="K10" s="14"/>
      <c r="L10" s="12"/>
      <c r="M10" s="304" t="s">
        <v>50</v>
      </c>
      <c r="N10" s="303"/>
      <c r="O10" s="288"/>
      <c r="P10" s="23"/>
      <c r="Q10" s="298"/>
      <c r="R10" s="307"/>
      <c r="S10" s="18"/>
      <c r="T10" s="231"/>
      <c r="U10" s="14"/>
      <c r="V10" s="34"/>
      <c r="W10" s="34"/>
      <c r="X10" s="34"/>
      <c r="Y10" s="14"/>
      <c r="Z10" s="14"/>
      <c r="AA10" s="34"/>
      <c r="AB10" s="34"/>
      <c r="AC10" s="34"/>
      <c r="AD10" s="237"/>
      <c r="AE10" s="281"/>
      <c r="AF10" s="15"/>
      <c r="AG10" s="298"/>
      <c r="AH10" s="290"/>
      <c r="AI10" s="34"/>
      <c r="AJ10" s="14"/>
      <c r="AK10" s="28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0" customHeight="1" x14ac:dyDescent="0.25">
      <c r="A11" s="10">
        <v>0.38541666666666669</v>
      </c>
      <c r="B11" s="285"/>
      <c r="C11" s="14"/>
      <c r="D11" s="14"/>
      <c r="E11" s="14"/>
      <c r="F11" s="14"/>
      <c r="G11" s="235"/>
      <c r="H11" s="235"/>
      <c r="I11" s="235"/>
      <c r="J11" s="285"/>
      <c r="K11" s="14"/>
      <c r="L11" s="12"/>
      <c r="M11" s="289"/>
      <c r="N11" s="299"/>
      <c r="O11" s="290"/>
      <c r="P11" s="23"/>
      <c r="Q11" s="298"/>
      <c r="R11" s="307"/>
      <c r="S11" s="18"/>
      <c r="T11" s="231"/>
      <c r="U11" s="14"/>
      <c r="V11" s="34"/>
      <c r="W11" s="34"/>
      <c r="X11" s="34"/>
      <c r="Y11" s="14"/>
      <c r="Z11" s="14"/>
      <c r="AA11" s="34"/>
      <c r="AB11" s="34"/>
      <c r="AC11" s="34"/>
      <c r="AD11" s="237"/>
      <c r="AE11" s="23"/>
      <c r="AF11" s="348" t="s">
        <v>35</v>
      </c>
      <c r="AG11" s="298"/>
      <c r="AH11" s="290"/>
      <c r="AI11" s="34"/>
      <c r="AJ11" s="14"/>
      <c r="AK11" s="285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0" customHeight="1" x14ac:dyDescent="0.25">
      <c r="A12" s="10">
        <v>0.39583333333333331</v>
      </c>
      <c r="B12" s="285"/>
      <c r="C12" s="14"/>
      <c r="D12" s="14"/>
      <c r="E12" s="14"/>
      <c r="F12" s="14"/>
      <c r="G12" s="235"/>
      <c r="H12" s="235"/>
      <c r="I12" s="235"/>
      <c r="J12" s="285"/>
      <c r="K12" s="14"/>
      <c r="L12" s="12"/>
      <c r="M12" s="289"/>
      <c r="N12" s="299"/>
      <c r="O12" s="290"/>
      <c r="P12" s="23"/>
      <c r="Q12" s="298"/>
      <c r="R12" s="307"/>
      <c r="S12" s="18"/>
      <c r="T12" s="231"/>
      <c r="U12" s="14"/>
      <c r="V12" s="34"/>
      <c r="W12" s="34"/>
      <c r="X12" s="34"/>
      <c r="Y12" s="41"/>
      <c r="Z12" s="41"/>
      <c r="AA12" s="34"/>
      <c r="AB12" s="34"/>
      <c r="AC12" s="34"/>
      <c r="AD12" s="237"/>
      <c r="AE12" s="23"/>
      <c r="AF12" s="285"/>
      <c r="AG12" s="298"/>
      <c r="AH12" s="290"/>
      <c r="AI12" s="34"/>
      <c r="AJ12" s="14"/>
      <c r="AK12" s="28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0" customHeight="1" x14ac:dyDescent="0.25">
      <c r="A13" s="10">
        <v>0.40625</v>
      </c>
      <c r="B13" s="285"/>
      <c r="C13" s="14"/>
      <c r="D13" s="14"/>
      <c r="E13" s="16"/>
      <c r="F13" s="12"/>
      <c r="G13" s="235"/>
      <c r="H13" s="235"/>
      <c r="I13" s="235"/>
      <c r="J13" s="285"/>
      <c r="K13" s="14"/>
      <c r="L13" s="12"/>
      <c r="M13" s="289"/>
      <c r="N13" s="299"/>
      <c r="O13" s="290"/>
      <c r="P13" s="43"/>
      <c r="Q13" s="300"/>
      <c r="R13" s="308"/>
      <c r="S13" s="18"/>
      <c r="T13" s="231"/>
      <c r="U13" s="14"/>
      <c r="V13" s="34"/>
      <c r="W13" s="287" t="s">
        <v>52</v>
      </c>
      <c r="X13" s="288"/>
      <c r="Y13" s="34"/>
      <c r="Z13" s="34"/>
      <c r="AA13" s="34"/>
      <c r="AB13" s="34"/>
      <c r="AC13" s="34"/>
      <c r="AD13" s="237"/>
      <c r="AE13" s="23"/>
      <c r="AF13" s="285"/>
      <c r="AG13" s="298"/>
      <c r="AH13" s="290"/>
      <c r="AI13" s="34"/>
      <c r="AJ13" s="14"/>
      <c r="AK13" s="28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0" customHeight="1" x14ac:dyDescent="0.25">
      <c r="A14" s="10">
        <v>0.41666666666666669</v>
      </c>
      <c r="B14" s="285"/>
      <c r="C14" s="119"/>
      <c r="D14" s="119"/>
      <c r="E14" s="14"/>
      <c r="F14" s="14"/>
      <c r="G14" s="235"/>
      <c r="H14" s="235"/>
      <c r="I14" s="235"/>
      <c r="J14" s="285"/>
      <c r="K14" s="14"/>
      <c r="L14" s="12"/>
      <c r="M14" s="289"/>
      <c r="N14" s="299"/>
      <c r="O14" s="290"/>
      <c r="P14" s="331" t="s">
        <v>56</v>
      </c>
      <c r="Q14" s="306"/>
      <c r="R14" s="47"/>
      <c r="S14" s="48"/>
      <c r="T14" s="235"/>
      <c r="U14" s="235"/>
      <c r="V14" s="235"/>
      <c r="W14" s="289"/>
      <c r="X14" s="290"/>
      <c r="Y14" s="34"/>
      <c r="Z14" s="34"/>
      <c r="AA14" s="34"/>
      <c r="AB14" s="34"/>
      <c r="AC14" s="34"/>
      <c r="AD14" s="237"/>
      <c r="AE14" s="23"/>
      <c r="AF14" s="285"/>
      <c r="AG14" s="298"/>
      <c r="AH14" s="290"/>
      <c r="AI14" s="14"/>
      <c r="AJ14" s="14"/>
      <c r="AK14" s="28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30" customHeight="1" x14ac:dyDescent="0.25">
      <c r="A15" s="10">
        <v>0.42708333333333337</v>
      </c>
      <c r="B15" s="285"/>
      <c r="C15" s="119"/>
      <c r="D15" s="119"/>
      <c r="E15" s="34"/>
      <c r="F15" s="14"/>
      <c r="G15" s="235"/>
      <c r="H15" s="235"/>
      <c r="I15" s="235"/>
      <c r="J15" s="285"/>
      <c r="K15" s="14"/>
      <c r="L15" s="34"/>
      <c r="M15" s="289"/>
      <c r="N15" s="299"/>
      <c r="O15" s="290"/>
      <c r="P15" s="289"/>
      <c r="Q15" s="307"/>
      <c r="R15" s="52"/>
      <c r="S15" s="26"/>
      <c r="T15" s="235"/>
      <c r="U15" s="235"/>
      <c r="V15" s="235"/>
      <c r="W15" s="289"/>
      <c r="X15" s="290"/>
      <c r="Y15" s="34"/>
      <c r="Z15" s="34"/>
      <c r="AA15" s="34"/>
      <c r="AB15" s="34"/>
      <c r="AC15" s="34"/>
      <c r="AD15" s="237"/>
      <c r="AE15" s="23"/>
      <c r="AF15" s="285"/>
      <c r="AG15" s="298"/>
      <c r="AH15" s="290"/>
      <c r="AI15" s="14"/>
      <c r="AJ15" s="14"/>
      <c r="AK15" s="28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customHeight="1" x14ac:dyDescent="0.25">
      <c r="A16" s="10">
        <v>0.4375</v>
      </c>
      <c r="B16" s="285"/>
      <c r="C16" s="119"/>
      <c r="D16" s="119"/>
      <c r="E16" s="34"/>
      <c r="F16" s="14"/>
      <c r="G16" s="235"/>
      <c r="H16" s="235"/>
      <c r="I16" s="235"/>
      <c r="J16" s="285"/>
      <c r="K16" s="34"/>
      <c r="L16" s="34"/>
      <c r="M16" s="289"/>
      <c r="N16" s="299"/>
      <c r="O16" s="290"/>
      <c r="P16" s="289"/>
      <c r="Q16" s="307"/>
      <c r="R16" s="16"/>
      <c r="S16" s="54"/>
      <c r="T16" s="235"/>
      <c r="U16" s="235"/>
      <c r="V16" s="235"/>
      <c r="W16" s="289"/>
      <c r="X16" s="290"/>
      <c r="Y16" s="34"/>
      <c r="Z16" s="34"/>
      <c r="AA16" s="16"/>
      <c r="AB16" s="16"/>
      <c r="AC16" s="12"/>
      <c r="AD16" s="237"/>
      <c r="AE16" s="23"/>
      <c r="AF16" s="285"/>
      <c r="AG16" s="300"/>
      <c r="AH16" s="292"/>
      <c r="AI16" s="14"/>
      <c r="AJ16" s="14"/>
      <c r="AK16" s="286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0" customHeight="1" x14ac:dyDescent="0.25">
      <c r="A17" s="10">
        <v>0.44791666666666669</v>
      </c>
      <c r="B17" s="285"/>
      <c r="C17" s="119"/>
      <c r="D17" s="119"/>
      <c r="E17" s="34"/>
      <c r="F17" s="14"/>
      <c r="G17" s="235"/>
      <c r="H17" s="235"/>
      <c r="I17" s="235"/>
      <c r="J17" s="285"/>
      <c r="K17" s="34"/>
      <c r="L17" s="34"/>
      <c r="M17" s="289"/>
      <c r="N17" s="299"/>
      <c r="O17" s="290"/>
      <c r="P17" s="289"/>
      <c r="Q17" s="307"/>
      <c r="R17" s="34"/>
      <c r="S17" s="54"/>
      <c r="T17" s="235"/>
      <c r="U17" s="235"/>
      <c r="V17" s="235"/>
      <c r="W17" s="289"/>
      <c r="X17" s="290"/>
      <c r="Y17" s="34"/>
      <c r="Z17" s="34"/>
      <c r="AA17" s="16"/>
      <c r="AB17" s="16"/>
      <c r="AC17" s="12"/>
      <c r="AD17" s="12"/>
      <c r="AE17" s="185"/>
      <c r="AF17" s="285"/>
      <c r="AG17" s="16"/>
      <c r="AH17" s="14"/>
      <c r="AI17" s="14"/>
      <c r="AJ17" s="14"/>
      <c r="AK17" s="12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30" customHeight="1" x14ac:dyDescent="0.25">
      <c r="A18" s="10">
        <v>0.45833333333333331</v>
      </c>
      <c r="B18" s="285"/>
      <c r="C18" s="119"/>
      <c r="D18" s="119"/>
      <c r="E18" s="34"/>
      <c r="F18" s="14"/>
      <c r="G18" s="235"/>
      <c r="H18" s="235"/>
      <c r="I18" s="235"/>
      <c r="J18" s="285"/>
      <c r="K18" s="34"/>
      <c r="L18" s="34"/>
      <c r="M18" s="289"/>
      <c r="N18" s="299"/>
      <c r="O18" s="290"/>
      <c r="P18" s="289"/>
      <c r="Q18" s="307"/>
      <c r="R18" s="34"/>
      <c r="S18" s="54"/>
      <c r="T18" s="235"/>
      <c r="U18" s="235"/>
      <c r="V18" s="235"/>
      <c r="W18" s="289"/>
      <c r="X18" s="290"/>
      <c r="Y18" s="34"/>
      <c r="Z18" s="34"/>
      <c r="AA18" s="16"/>
      <c r="AB18" s="16"/>
      <c r="AC18" s="12"/>
      <c r="AD18" s="12"/>
      <c r="AE18" s="12"/>
      <c r="AF18" s="285"/>
      <c r="AG18" s="16"/>
      <c r="AH18" s="14"/>
      <c r="AI18" s="14"/>
      <c r="AJ18" s="34"/>
      <c r="AK18" s="3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30" customHeight="1" x14ac:dyDescent="0.25">
      <c r="A19" s="10">
        <v>0.46875</v>
      </c>
      <c r="B19" s="285"/>
      <c r="C19" s="119"/>
      <c r="D19" s="119"/>
      <c r="E19" s="34"/>
      <c r="F19" s="14"/>
      <c r="G19" s="235"/>
      <c r="H19" s="235"/>
      <c r="I19" s="235"/>
      <c r="J19" s="285"/>
      <c r="K19" s="34"/>
      <c r="L19" s="34"/>
      <c r="M19" s="291"/>
      <c r="N19" s="301"/>
      <c r="O19" s="292"/>
      <c r="P19" s="289"/>
      <c r="Q19" s="307"/>
      <c r="R19" s="34"/>
      <c r="S19" s="54"/>
      <c r="T19" s="235"/>
      <c r="U19" s="235"/>
      <c r="V19" s="235"/>
      <c r="W19" s="289"/>
      <c r="X19" s="290"/>
      <c r="Y19" s="34"/>
      <c r="Z19" s="34"/>
      <c r="AA19" s="16"/>
      <c r="AB19" s="16"/>
      <c r="AC19" s="12"/>
      <c r="AD19" s="12"/>
      <c r="AE19" s="12"/>
      <c r="AF19" s="285"/>
      <c r="AG19" s="16"/>
      <c r="AH19" s="14"/>
      <c r="AI19" s="34"/>
      <c r="AJ19" s="59"/>
      <c r="AK19" s="34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30" customHeight="1" x14ac:dyDescent="0.25">
      <c r="A20" s="10">
        <v>0.47916666666666663</v>
      </c>
      <c r="B20" s="285"/>
      <c r="C20" s="119"/>
      <c r="D20" s="119"/>
      <c r="E20" s="34"/>
      <c r="F20" s="60"/>
      <c r="G20" s="60"/>
      <c r="H20" s="16"/>
      <c r="I20" s="14"/>
      <c r="J20" s="285"/>
      <c r="K20" s="34"/>
      <c r="L20" s="34"/>
      <c r="M20" s="14"/>
      <c r="N20" s="16"/>
      <c r="O20" s="12"/>
      <c r="P20" s="291"/>
      <c r="Q20" s="308"/>
      <c r="R20" s="34"/>
      <c r="S20" s="54"/>
      <c r="T20" s="235"/>
      <c r="U20" s="235"/>
      <c r="V20" s="235"/>
      <c r="W20" s="289"/>
      <c r="X20" s="290"/>
      <c r="Y20" s="34"/>
      <c r="Z20" s="34"/>
      <c r="AA20" s="16"/>
      <c r="AB20" s="16"/>
      <c r="AC20" s="12"/>
      <c r="AD20" s="12"/>
      <c r="AE20" s="12"/>
      <c r="AF20" s="285"/>
      <c r="AG20" s="16"/>
      <c r="AH20" s="14"/>
      <c r="AI20" s="34"/>
      <c r="AJ20" s="59"/>
      <c r="AK20" s="34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30" customHeight="1" x14ac:dyDescent="0.25">
      <c r="A21" s="10">
        <v>0.48958333333333331</v>
      </c>
      <c r="B21" s="286"/>
      <c r="C21" s="119"/>
      <c r="D21" s="119"/>
      <c r="E21" s="12"/>
      <c r="F21" s="62"/>
      <c r="G21" s="62"/>
      <c r="H21" s="62"/>
      <c r="I21" s="14"/>
      <c r="J21" s="286"/>
      <c r="K21" s="34"/>
      <c r="L21" s="34"/>
      <c r="M21" s="14"/>
      <c r="N21" s="14"/>
      <c r="O21" s="12"/>
      <c r="P21" s="14"/>
      <c r="Q21" s="26"/>
      <c r="R21" s="34"/>
      <c r="S21" s="54"/>
      <c r="T21" s="235"/>
      <c r="U21" s="235"/>
      <c r="V21" s="235"/>
      <c r="W21" s="289"/>
      <c r="X21" s="290"/>
      <c r="Y21" s="34"/>
      <c r="Z21" s="34"/>
      <c r="AA21" s="12"/>
      <c r="AB21" s="16"/>
      <c r="AC21" s="12"/>
      <c r="AD21" s="163"/>
      <c r="AE21" s="12"/>
      <c r="AF21" s="285"/>
      <c r="AG21" s="66"/>
      <c r="AH21" s="14"/>
      <c r="AI21" s="34"/>
      <c r="AJ21" s="59"/>
      <c r="AK21" s="34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30" customHeight="1" x14ac:dyDescent="0.25">
      <c r="A22" s="10">
        <v>0.5</v>
      </c>
      <c r="B22" s="386" t="s">
        <v>208</v>
      </c>
      <c r="C22" s="303"/>
      <c r="D22" s="288"/>
      <c r="E22" s="12"/>
      <c r="F22" s="62"/>
      <c r="G22" s="62"/>
      <c r="H22" s="62"/>
      <c r="I22" s="12"/>
      <c r="J22" s="14"/>
      <c r="K22" s="82"/>
      <c r="L22" s="14"/>
      <c r="M22" s="14"/>
      <c r="N22" s="14"/>
      <c r="O22" s="14"/>
      <c r="P22" s="14"/>
      <c r="Q22" s="26"/>
      <c r="R22" s="34"/>
      <c r="S22" s="332" t="s">
        <v>64</v>
      </c>
      <c r="T22" s="296"/>
      <c r="U22" s="296"/>
      <c r="V22" s="297"/>
      <c r="W22" s="291"/>
      <c r="X22" s="292"/>
      <c r="Y22" s="34"/>
      <c r="Z22" s="34"/>
      <c r="AA22" s="12"/>
      <c r="AB22" s="14"/>
      <c r="AC22" s="12"/>
      <c r="AD22" s="14"/>
      <c r="AE22" s="12"/>
      <c r="AF22" s="285"/>
      <c r="AG22" s="14"/>
      <c r="AH22" s="14"/>
      <c r="AI22" s="34"/>
      <c r="AJ22" s="59"/>
      <c r="AK22" s="34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30" customHeight="1" x14ac:dyDescent="0.25">
      <c r="A23" s="10">
        <v>0.51041666666666663</v>
      </c>
      <c r="B23" s="289"/>
      <c r="C23" s="299"/>
      <c r="D23" s="290"/>
      <c r="E23" s="12"/>
      <c r="F23" s="62"/>
      <c r="G23" s="62"/>
      <c r="H23" s="62"/>
      <c r="I23" s="12"/>
      <c r="J23" s="14"/>
      <c r="K23" s="82"/>
      <c r="L23" s="14"/>
      <c r="M23" s="14"/>
      <c r="N23" s="14"/>
      <c r="O23" s="14"/>
      <c r="P23" s="14"/>
      <c r="Q23" s="26"/>
      <c r="R23" s="34"/>
      <c r="S23" s="298"/>
      <c r="T23" s="299"/>
      <c r="U23" s="299"/>
      <c r="V23" s="290"/>
      <c r="W23" s="12"/>
      <c r="X23" s="14"/>
      <c r="Y23" s="34"/>
      <c r="Z23" s="34"/>
      <c r="AA23" s="12"/>
      <c r="AB23" s="14"/>
      <c r="AC23" s="12"/>
      <c r="AD23" s="14"/>
      <c r="AE23" s="12"/>
      <c r="AF23" s="285"/>
      <c r="AG23" s="14"/>
      <c r="AH23" s="14"/>
      <c r="AI23" s="34"/>
      <c r="AJ23" s="59"/>
      <c r="AK23" s="34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30" customHeight="1" x14ac:dyDescent="0.25">
      <c r="A24" s="10">
        <v>0.52083333333333337</v>
      </c>
      <c r="B24" s="289"/>
      <c r="C24" s="299"/>
      <c r="D24" s="290"/>
      <c r="E24" s="12"/>
      <c r="F24" s="62"/>
      <c r="G24" s="62"/>
      <c r="H24" s="62"/>
      <c r="I24" s="12"/>
      <c r="J24" s="119"/>
      <c r="K24" s="119"/>
      <c r="L24" s="14"/>
      <c r="M24" s="14"/>
      <c r="N24" s="14"/>
      <c r="O24" s="14"/>
      <c r="P24" s="14"/>
      <c r="Q24" s="26"/>
      <c r="R24" s="34"/>
      <c r="S24" s="298"/>
      <c r="T24" s="299"/>
      <c r="U24" s="299"/>
      <c r="V24" s="290"/>
      <c r="W24" s="12"/>
      <c r="X24" s="14"/>
      <c r="Y24" s="34"/>
      <c r="Z24" s="34"/>
      <c r="AA24" s="12"/>
      <c r="AB24" s="14"/>
      <c r="AC24" s="12"/>
      <c r="AD24" s="14"/>
      <c r="AE24" s="12"/>
      <c r="AF24" s="285"/>
      <c r="AG24" s="14"/>
      <c r="AH24" s="14"/>
      <c r="AI24" s="34"/>
      <c r="AJ24" s="34"/>
      <c r="AK24" s="3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30" customHeight="1" x14ac:dyDescent="0.25">
      <c r="A25" s="10">
        <v>0.53125</v>
      </c>
      <c r="B25" s="289"/>
      <c r="C25" s="299"/>
      <c r="D25" s="290"/>
      <c r="E25" s="12"/>
      <c r="F25" s="62"/>
      <c r="G25" s="62"/>
      <c r="H25" s="62"/>
      <c r="I25" s="12"/>
      <c r="J25" s="119"/>
      <c r="K25" s="119"/>
      <c r="L25" s="14"/>
      <c r="M25" s="14"/>
      <c r="N25" s="14"/>
      <c r="O25" s="14"/>
      <c r="P25" s="14"/>
      <c r="Q25" s="26"/>
      <c r="R25" s="34"/>
      <c r="S25" s="298"/>
      <c r="T25" s="299"/>
      <c r="U25" s="299"/>
      <c r="V25" s="290"/>
      <c r="W25" s="12"/>
      <c r="X25" s="14"/>
      <c r="Y25" s="34"/>
      <c r="Z25" s="34"/>
      <c r="AA25" s="12"/>
      <c r="AB25" s="14"/>
      <c r="AC25" s="12"/>
      <c r="AD25" s="14"/>
      <c r="AE25" s="12"/>
      <c r="AF25" s="285"/>
      <c r="AG25" s="14"/>
      <c r="AH25" s="14"/>
      <c r="AI25" s="14"/>
      <c r="AJ25" s="14"/>
      <c r="AK25" s="14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0" customHeight="1" x14ac:dyDescent="0.25">
      <c r="A26" s="10">
        <v>0.54166666666666663</v>
      </c>
      <c r="B26" s="289"/>
      <c r="C26" s="299"/>
      <c r="D26" s="290"/>
      <c r="E26" s="12"/>
      <c r="F26" s="62"/>
      <c r="G26" s="62"/>
      <c r="H26" s="62"/>
      <c r="I26" s="12"/>
      <c r="J26" s="119"/>
      <c r="K26" s="119"/>
      <c r="L26" s="14"/>
      <c r="M26" s="14"/>
      <c r="N26" s="14"/>
      <c r="O26" s="14"/>
      <c r="P26" s="14"/>
      <c r="Q26" s="26"/>
      <c r="R26" s="34"/>
      <c r="S26" s="298"/>
      <c r="T26" s="299"/>
      <c r="U26" s="299"/>
      <c r="V26" s="290"/>
      <c r="W26" s="12"/>
      <c r="X26" s="14"/>
      <c r="Y26" s="34"/>
      <c r="Z26" s="34"/>
      <c r="AA26" s="12"/>
      <c r="AB26" s="14"/>
      <c r="AC26" s="14"/>
      <c r="AD26" s="14"/>
      <c r="AE26" s="12"/>
      <c r="AF26" s="286"/>
      <c r="AG26" s="16"/>
      <c r="AH26" s="14"/>
      <c r="AI26" s="14"/>
      <c r="AJ26" s="14"/>
      <c r="AK26" s="1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30" customHeight="1" x14ac:dyDescent="0.25">
      <c r="A27" s="10">
        <v>0.55208333333333326</v>
      </c>
      <c r="B27" s="289"/>
      <c r="C27" s="299"/>
      <c r="D27" s="290"/>
      <c r="E27" s="14"/>
      <c r="F27" s="62"/>
      <c r="G27" s="62"/>
      <c r="H27" s="62"/>
      <c r="I27" s="12"/>
      <c r="J27" s="119"/>
      <c r="K27" s="119"/>
      <c r="L27" s="14"/>
      <c r="M27" s="14"/>
      <c r="N27" s="14"/>
      <c r="O27" s="14"/>
      <c r="P27" s="14"/>
      <c r="Q27" s="26"/>
      <c r="R27" s="34"/>
      <c r="S27" s="298"/>
      <c r="T27" s="299"/>
      <c r="U27" s="299"/>
      <c r="V27" s="290"/>
      <c r="W27" s="12"/>
      <c r="X27" s="14"/>
      <c r="Y27" s="14"/>
      <c r="Z27" s="14"/>
      <c r="AA27" s="12"/>
      <c r="AB27" s="14"/>
      <c r="AC27" s="14"/>
      <c r="AD27" s="14"/>
      <c r="AE27" s="12"/>
      <c r="AF27" s="34"/>
      <c r="AG27" s="16"/>
      <c r="AH27" s="14"/>
      <c r="AI27" s="14"/>
      <c r="AJ27" s="14"/>
      <c r="AK27" s="1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0" customHeight="1" x14ac:dyDescent="0.25">
      <c r="A28" s="10">
        <v>0.5625</v>
      </c>
      <c r="B28" s="289"/>
      <c r="C28" s="299"/>
      <c r="D28" s="290"/>
      <c r="E28" s="14"/>
      <c r="F28" s="14"/>
      <c r="G28" s="14"/>
      <c r="H28" s="14"/>
      <c r="I28" s="12"/>
      <c r="J28" s="119"/>
      <c r="K28" s="119"/>
      <c r="L28" s="14"/>
      <c r="M28" s="14"/>
      <c r="N28" s="14"/>
      <c r="O28" s="14"/>
      <c r="P28" s="14"/>
      <c r="Q28" s="26"/>
      <c r="R28" s="34"/>
      <c r="S28" s="300"/>
      <c r="T28" s="301"/>
      <c r="U28" s="301"/>
      <c r="V28" s="292"/>
      <c r="W28" s="12"/>
      <c r="X28" s="14"/>
      <c r="Y28" s="14"/>
      <c r="Z28" s="14"/>
      <c r="AA28" s="12"/>
      <c r="AB28" s="14"/>
      <c r="AC28" s="14"/>
      <c r="AD28" s="14"/>
      <c r="AE28" s="12"/>
      <c r="AF28" s="34"/>
      <c r="AG28" s="16"/>
      <c r="AH28" s="14"/>
      <c r="AI28" s="14"/>
      <c r="AJ28" s="14"/>
      <c r="AK28" s="1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0" customHeight="1" x14ac:dyDescent="0.25">
      <c r="A29" s="10">
        <v>0.57291666666666663</v>
      </c>
      <c r="B29" s="289"/>
      <c r="C29" s="299"/>
      <c r="D29" s="290"/>
      <c r="E29" s="14"/>
      <c r="F29" s="14"/>
      <c r="G29" s="14"/>
      <c r="H29" s="14"/>
      <c r="I29" s="14"/>
      <c r="J29" s="119"/>
      <c r="K29" s="119"/>
      <c r="L29" s="14"/>
      <c r="M29" s="14"/>
      <c r="N29" s="14"/>
      <c r="O29" s="14"/>
      <c r="P29" s="12"/>
      <c r="Q29" s="12"/>
      <c r="R29" s="12"/>
      <c r="S29" s="14"/>
      <c r="T29" s="14"/>
      <c r="U29" s="14"/>
      <c r="V29" s="14"/>
      <c r="W29" s="331" t="s">
        <v>122</v>
      </c>
      <c r="X29" s="303"/>
      <c r="Y29" s="303"/>
      <c r="Z29" s="141"/>
      <c r="AA29" s="142"/>
      <c r="AB29" s="14"/>
      <c r="AC29" s="14"/>
      <c r="AD29" s="14"/>
      <c r="AE29" s="82"/>
      <c r="AF29" s="12"/>
      <c r="AG29" s="16"/>
      <c r="AH29" s="14"/>
      <c r="AI29" s="14"/>
      <c r="AJ29" s="14"/>
      <c r="AK29" s="1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30" customHeight="1" x14ac:dyDescent="0.25">
      <c r="A30" s="10">
        <v>0.58333333333333337</v>
      </c>
      <c r="B30" s="289"/>
      <c r="C30" s="299"/>
      <c r="D30" s="290"/>
      <c r="E30" s="14"/>
      <c r="F30" s="14"/>
      <c r="G30" s="14"/>
      <c r="H30" s="14"/>
      <c r="I30" s="14"/>
      <c r="J30" s="119"/>
      <c r="K30" s="119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89"/>
      <c r="X30" s="299"/>
      <c r="Y30" s="299"/>
      <c r="Z30" s="141"/>
      <c r="AA30" s="142"/>
      <c r="AB30" s="14"/>
      <c r="AC30" s="14"/>
      <c r="AD30" s="14"/>
      <c r="AE30" s="82"/>
      <c r="AF30" s="12"/>
      <c r="AG30" s="16"/>
      <c r="AH30" s="14"/>
      <c r="AI30" s="14"/>
      <c r="AJ30" s="14"/>
      <c r="AK30" s="1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0" customHeight="1" x14ac:dyDescent="0.25">
      <c r="A31" s="10">
        <v>0.59375</v>
      </c>
      <c r="B31" s="291"/>
      <c r="C31" s="301"/>
      <c r="D31" s="29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89"/>
      <c r="X31" s="299"/>
      <c r="Y31" s="299"/>
      <c r="Z31" s="141"/>
      <c r="AA31" s="142"/>
      <c r="AB31" s="14"/>
      <c r="AC31" s="14"/>
      <c r="AD31" s="14"/>
      <c r="AE31" s="82"/>
      <c r="AF31" s="12"/>
      <c r="AG31" s="16"/>
      <c r="AH31" s="14"/>
      <c r="AI31" s="14"/>
      <c r="AJ31" s="14"/>
      <c r="AK31" s="1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0" customHeight="1" x14ac:dyDescent="0.25">
      <c r="A32" s="10">
        <v>0.60416666666666674</v>
      </c>
      <c r="B32" s="14"/>
      <c r="C32" s="34"/>
      <c r="D32" s="34"/>
      <c r="E32" s="34"/>
      <c r="F32" s="34"/>
      <c r="G32" s="34"/>
      <c r="H32" s="3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89"/>
      <c r="X32" s="299"/>
      <c r="Y32" s="299"/>
      <c r="Z32" s="141"/>
      <c r="AA32" s="142"/>
      <c r="AB32" s="14"/>
      <c r="AC32" s="14"/>
      <c r="AD32" s="14"/>
      <c r="AE32" s="82"/>
      <c r="AF32" s="12"/>
      <c r="AG32" s="16"/>
      <c r="AH32" s="82"/>
      <c r="AI32" s="82"/>
      <c r="AJ32" s="82"/>
      <c r="AK32" s="82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30" customHeight="1" x14ac:dyDescent="0.25">
      <c r="A33" s="10">
        <v>0.61458333333333337</v>
      </c>
      <c r="B33" s="34"/>
      <c r="C33" s="59"/>
      <c r="D33" s="59"/>
      <c r="E33" s="59"/>
      <c r="F33" s="59"/>
      <c r="G33" s="59"/>
      <c r="H33" s="3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89"/>
      <c r="X33" s="299"/>
      <c r="Y33" s="299"/>
      <c r="Z33" s="141"/>
      <c r="AA33" s="142"/>
      <c r="AB33" s="14"/>
      <c r="AC33" s="14"/>
      <c r="AD33" s="14"/>
      <c r="AE33" s="82"/>
      <c r="AF33" s="12"/>
      <c r="AG33" s="16"/>
      <c r="AH33" s="82"/>
      <c r="AI33" s="82"/>
      <c r="AJ33" s="82"/>
      <c r="AK33" s="82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30" customHeight="1" x14ac:dyDescent="0.25">
      <c r="A34" s="10">
        <v>0.625</v>
      </c>
      <c r="B34" s="34"/>
      <c r="C34" s="59"/>
      <c r="D34" s="59"/>
      <c r="E34" s="59"/>
      <c r="F34" s="59"/>
      <c r="G34" s="59"/>
      <c r="H34" s="3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289"/>
      <c r="X34" s="299"/>
      <c r="Y34" s="299"/>
      <c r="Z34" s="141"/>
      <c r="AA34" s="142"/>
      <c r="AB34" s="14"/>
      <c r="AC34" s="14"/>
      <c r="AD34" s="14"/>
      <c r="AE34" s="82"/>
      <c r="AF34" s="12"/>
      <c r="AG34" s="16"/>
      <c r="AH34" s="14"/>
      <c r="AI34" s="60"/>
      <c r="AJ34" s="60"/>
      <c r="AK34" s="6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10">
        <v>0.63541666666666663</v>
      </c>
      <c r="B35" s="34"/>
      <c r="C35" s="59"/>
      <c r="D35" s="59"/>
      <c r="E35" s="59"/>
      <c r="F35" s="59"/>
      <c r="G35" s="59"/>
      <c r="H35" s="3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289"/>
      <c r="X35" s="299"/>
      <c r="Y35" s="299"/>
      <c r="Z35" s="141"/>
      <c r="AA35" s="142"/>
      <c r="AB35" s="14"/>
      <c r="AC35" s="14"/>
      <c r="AD35" s="14"/>
      <c r="AE35" s="14"/>
      <c r="AF35" s="12"/>
      <c r="AG35" s="16"/>
      <c r="AH35" s="14"/>
      <c r="AI35" s="60"/>
      <c r="AJ35" s="60"/>
      <c r="AK35" s="60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30" customHeight="1" x14ac:dyDescent="0.25">
      <c r="A36" s="10">
        <v>0.64583333333333337</v>
      </c>
      <c r="B36" s="34"/>
      <c r="C36" s="59"/>
      <c r="D36" s="59"/>
      <c r="E36" s="59"/>
      <c r="F36" s="59"/>
      <c r="G36" s="59"/>
      <c r="H36" s="3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289"/>
      <c r="X36" s="299"/>
      <c r="Y36" s="299"/>
      <c r="Z36" s="141"/>
      <c r="AA36" s="142"/>
      <c r="AB36" s="14"/>
      <c r="AC36" s="14"/>
      <c r="AD36" s="14"/>
      <c r="AE36" s="14"/>
      <c r="AF36" s="12"/>
      <c r="AG36" s="16"/>
      <c r="AH36" s="14"/>
      <c r="AI36" s="60"/>
      <c r="AJ36" s="60"/>
      <c r="AK36" s="60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0" customHeight="1" x14ac:dyDescent="0.25">
      <c r="A37" s="10">
        <v>0.65625</v>
      </c>
      <c r="B37" s="34"/>
      <c r="C37" s="59"/>
      <c r="D37" s="59"/>
      <c r="E37" s="59"/>
      <c r="F37" s="59"/>
      <c r="G37" s="59"/>
      <c r="H37" s="3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289"/>
      <c r="X37" s="299"/>
      <c r="Y37" s="299"/>
      <c r="Z37" s="141"/>
      <c r="AA37" s="142"/>
      <c r="AB37" s="14"/>
      <c r="AC37" s="14"/>
      <c r="AD37" s="14"/>
      <c r="AE37" s="14"/>
      <c r="AF37" s="12"/>
      <c r="AG37" s="16"/>
      <c r="AH37" s="14"/>
      <c r="AI37" s="60"/>
      <c r="AJ37" s="60"/>
      <c r="AK37" s="60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30" customHeight="1" x14ac:dyDescent="0.25">
      <c r="A38" s="10">
        <v>0.66666666666666663</v>
      </c>
      <c r="B38" s="34"/>
      <c r="C38" s="59"/>
      <c r="D38" s="59"/>
      <c r="E38" s="59"/>
      <c r="F38" s="59"/>
      <c r="G38" s="59"/>
      <c r="H38" s="34"/>
      <c r="I38" s="12"/>
      <c r="J38" s="12"/>
      <c r="K38" s="12"/>
      <c r="L38" s="12"/>
      <c r="M38" s="12"/>
      <c r="N38" s="12"/>
      <c r="O38" s="12"/>
      <c r="P38" s="14"/>
      <c r="Q38" s="14"/>
      <c r="R38" s="14"/>
      <c r="S38" s="14"/>
      <c r="T38" s="14"/>
      <c r="U38" s="14"/>
      <c r="V38" s="14"/>
      <c r="W38" s="291"/>
      <c r="X38" s="301"/>
      <c r="Y38" s="301"/>
      <c r="Z38" s="365" t="s">
        <v>129</v>
      </c>
      <c r="AA38" s="303"/>
      <c r="AB38" s="303"/>
      <c r="AC38" s="303"/>
      <c r="AD38" s="288"/>
      <c r="AE38" s="12"/>
      <c r="AF38" s="12"/>
      <c r="AG38" s="16"/>
      <c r="AH38" s="14"/>
      <c r="AI38" s="60"/>
      <c r="AJ38" s="60"/>
      <c r="AK38" s="60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30" customHeight="1" x14ac:dyDescent="0.25">
      <c r="A39" s="10">
        <v>0.67708333333333326</v>
      </c>
      <c r="B39" s="34"/>
      <c r="C39" s="59"/>
      <c r="D39" s="59"/>
      <c r="E39" s="59"/>
      <c r="F39" s="59"/>
      <c r="G39" s="59"/>
      <c r="H39" s="34"/>
      <c r="I39" s="12"/>
      <c r="J39" s="12"/>
      <c r="K39" s="12"/>
      <c r="L39" s="12"/>
      <c r="M39" s="12"/>
      <c r="N39" s="12"/>
      <c r="O39" s="12"/>
      <c r="P39" s="14"/>
      <c r="Q39" s="14"/>
      <c r="R39" s="14"/>
      <c r="S39" s="14"/>
      <c r="T39" s="14"/>
      <c r="U39" s="14"/>
      <c r="V39" s="14"/>
      <c r="W39" s="16"/>
      <c r="X39" s="12"/>
      <c r="Y39" s="12"/>
      <c r="Z39" s="299"/>
      <c r="AA39" s="299"/>
      <c r="AB39" s="299"/>
      <c r="AC39" s="299"/>
      <c r="AD39" s="290"/>
      <c r="AE39" s="12"/>
      <c r="AF39" s="12"/>
      <c r="AG39" s="16"/>
      <c r="AH39" s="14"/>
      <c r="AI39" s="60"/>
      <c r="AJ39" s="60"/>
      <c r="AK39" s="60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30" customHeight="1" x14ac:dyDescent="0.25">
      <c r="A40" s="10">
        <v>0.6875</v>
      </c>
      <c r="B40" s="34"/>
      <c r="C40" s="34"/>
      <c r="D40" s="34"/>
      <c r="E40" s="34"/>
      <c r="F40" s="34"/>
      <c r="G40" s="34"/>
      <c r="H40" s="34"/>
      <c r="I40" s="12"/>
      <c r="J40" s="12"/>
      <c r="K40" s="12"/>
      <c r="L40" s="12"/>
      <c r="M40" s="12"/>
      <c r="N40" s="12"/>
      <c r="O40" s="12"/>
      <c r="P40" s="14"/>
      <c r="Q40" s="14"/>
      <c r="R40" s="14"/>
      <c r="S40" s="14"/>
      <c r="T40" s="14"/>
      <c r="U40" s="14"/>
      <c r="V40" s="14"/>
      <c r="W40" s="16"/>
      <c r="X40" s="12"/>
      <c r="Y40" s="12"/>
      <c r="Z40" s="299"/>
      <c r="AA40" s="299"/>
      <c r="AB40" s="299"/>
      <c r="AC40" s="299"/>
      <c r="AD40" s="290"/>
      <c r="AE40" s="12"/>
      <c r="AF40" s="12"/>
      <c r="AG40" s="16"/>
      <c r="AH40" s="14"/>
      <c r="AI40" s="60"/>
      <c r="AJ40" s="60"/>
      <c r="AK40" s="60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30" customHeight="1" x14ac:dyDescent="0.25">
      <c r="A41" s="10">
        <v>0.69791666666666663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6"/>
      <c r="X41" s="12"/>
      <c r="Y41" s="12"/>
      <c r="Z41" s="299"/>
      <c r="AA41" s="299"/>
      <c r="AB41" s="299"/>
      <c r="AC41" s="299"/>
      <c r="AD41" s="290"/>
      <c r="AE41" s="12"/>
      <c r="AF41" s="12"/>
      <c r="AG41" s="16"/>
      <c r="AH41" s="14"/>
      <c r="AI41" s="60"/>
      <c r="AJ41" s="60"/>
      <c r="AK41" s="60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30" customHeight="1" x14ac:dyDescent="0.25">
      <c r="A42" s="10">
        <v>0.70833333333333337</v>
      </c>
      <c r="B42" s="14"/>
      <c r="C42" s="34"/>
      <c r="D42" s="34"/>
      <c r="E42" s="34"/>
      <c r="F42" s="34"/>
      <c r="G42" s="34"/>
      <c r="H42" s="3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6"/>
      <c r="X42" s="12"/>
      <c r="Y42" s="12"/>
      <c r="Z42" s="299"/>
      <c r="AA42" s="299"/>
      <c r="AB42" s="299"/>
      <c r="AC42" s="299"/>
      <c r="AD42" s="290"/>
      <c r="AE42" s="12"/>
      <c r="AF42" s="12"/>
      <c r="AG42" s="16"/>
      <c r="AH42" s="14"/>
      <c r="AI42" s="60"/>
      <c r="AJ42" s="60"/>
      <c r="AK42" s="60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30" customHeight="1" x14ac:dyDescent="0.25">
      <c r="A43" s="10">
        <v>0.71875</v>
      </c>
      <c r="B43" s="34"/>
      <c r="C43" s="59"/>
      <c r="D43" s="59"/>
      <c r="E43" s="59"/>
      <c r="F43" s="59"/>
      <c r="G43" s="59"/>
      <c r="H43" s="3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6"/>
      <c r="X43" s="12"/>
      <c r="Y43" s="12"/>
      <c r="Z43" s="299"/>
      <c r="AA43" s="299"/>
      <c r="AB43" s="299"/>
      <c r="AC43" s="299"/>
      <c r="AD43" s="290"/>
      <c r="AE43" s="12"/>
      <c r="AF43" s="12"/>
      <c r="AG43" s="16"/>
      <c r="AH43" s="14"/>
      <c r="AI43" s="60"/>
      <c r="AJ43" s="60"/>
      <c r="AK43" s="60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30" customHeight="1" x14ac:dyDescent="0.25">
      <c r="A44" s="10">
        <v>0.72916666666666674</v>
      </c>
      <c r="B44" s="34"/>
      <c r="C44" s="59"/>
      <c r="D44" s="59"/>
      <c r="E44" s="59"/>
      <c r="F44" s="59"/>
      <c r="G44" s="59"/>
      <c r="H44" s="3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6"/>
      <c r="X44" s="14"/>
      <c r="Y44" s="14"/>
      <c r="Z44" s="299"/>
      <c r="AA44" s="299"/>
      <c r="AB44" s="299"/>
      <c r="AC44" s="299"/>
      <c r="AD44" s="290"/>
      <c r="AE44" s="12"/>
      <c r="AF44" s="12"/>
      <c r="AG44" s="14"/>
      <c r="AH44" s="14"/>
      <c r="AI44" s="14"/>
      <c r="AJ44" s="14"/>
      <c r="AK44" s="1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30" customHeight="1" x14ac:dyDescent="0.25">
      <c r="A45" s="10">
        <v>0.73958333333333337</v>
      </c>
      <c r="B45" s="34"/>
      <c r="C45" s="59"/>
      <c r="D45" s="59"/>
      <c r="E45" s="314" t="s">
        <v>80</v>
      </c>
      <c r="F45" s="59"/>
      <c r="G45" s="59"/>
      <c r="H45" s="3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6"/>
      <c r="X45" s="14"/>
      <c r="Y45" s="14"/>
      <c r="Z45" s="299"/>
      <c r="AA45" s="299"/>
      <c r="AB45" s="299"/>
      <c r="AC45" s="299"/>
      <c r="AD45" s="290"/>
      <c r="AE45" s="12"/>
      <c r="AF45" s="12"/>
      <c r="AG45" s="14"/>
      <c r="AH45" s="14"/>
      <c r="AI45" s="14"/>
      <c r="AJ45" s="14"/>
      <c r="AK45" s="1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0" customHeight="1" x14ac:dyDescent="0.25">
      <c r="A46" s="10">
        <v>0.75</v>
      </c>
      <c r="B46" s="34"/>
      <c r="C46" s="59"/>
      <c r="D46" s="59"/>
      <c r="E46" s="285"/>
      <c r="F46" s="59"/>
      <c r="G46" s="59"/>
      <c r="H46" s="34"/>
      <c r="I46" s="14"/>
      <c r="J46" s="14"/>
      <c r="K46" s="14"/>
      <c r="L46" s="282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14"/>
      <c r="Z46" s="299"/>
      <c r="AA46" s="299"/>
      <c r="AB46" s="299"/>
      <c r="AC46" s="299"/>
      <c r="AD46" s="290"/>
      <c r="AE46" s="12"/>
      <c r="AF46" s="12"/>
      <c r="AG46" s="14"/>
      <c r="AH46" s="14"/>
      <c r="AI46" s="14"/>
      <c r="AJ46" s="14"/>
      <c r="AK46" s="1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0" customHeight="1" x14ac:dyDescent="0.25">
      <c r="A47" s="10">
        <v>0.76041666666666663</v>
      </c>
      <c r="B47" s="34"/>
      <c r="C47" s="59"/>
      <c r="D47" s="59"/>
      <c r="E47" s="285"/>
      <c r="F47" s="59"/>
      <c r="G47" s="59"/>
      <c r="H47" s="34"/>
      <c r="I47" s="14"/>
      <c r="J47" s="14"/>
      <c r="K47" s="14"/>
      <c r="L47" s="34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34"/>
      <c r="Y47" s="14"/>
      <c r="Z47" s="301"/>
      <c r="AA47" s="301"/>
      <c r="AB47" s="301"/>
      <c r="AC47" s="301"/>
      <c r="AD47" s="292"/>
      <c r="AE47" s="12"/>
      <c r="AF47" s="12"/>
      <c r="AG47" s="14"/>
      <c r="AH47" s="14"/>
      <c r="AI47" s="14"/>
      <c r="AJ47" s="14"/>
      <c r="AK47" s="1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30" customHeight="1" x14ac:dyDescent="0.25">
      <c r="A48" s="10">
        <v>0.77083333333333337</v>
      </c>
      <c r="B48" s="34"/>
      <c r="C48" s="59"/>
      <c r="D48" s="59"/>
      <c r="E48" s="285"/>
      <c r="F48" s="59"/>
      <c r="G48" s="59"/>
      <c r="H48" s="34"/>
      <c r="I48" s="14"/>
      <c r="J48" s="14"/>
      <c r="K48" s="1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14"/>
      <c r="Z48" s="14"/>
      <c r="AA48" s="14"/>
      <c r="AB48" s="14"/>
      <c r="AC48" s="14"/>
      <c r="AD48" s="14"/>
      <c r="AE48" s="12"/>
      <c r="AF48" s="12"/>
      <c r="AG48" s="14"/>
      <c r="AH48" s="14"/>
      <c r="AI48" s="14"/>
      <c r="AJ48" s="14"/>
      <c r="AK48" s="1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30" customHeight="1" x14ac:dyDescent="0.25">
      <c r="A49" s="10">
        <v>0.78125</v>
      </c>
      <c r="B49" s="34"/>
      <c r="C49" s="59"/>
      <c r="D49" s="59"/>
      <c r="E49" s="285"/>
      <c r="F49" s="59"/>
      <c r="G49" s="59"/>
      <c r="H49" s="3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6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30" customHeight="1" x14ac:dyDescent="0.25">
      <c r="A50" s="10">
        <v>0.79166666666666663</v>
      </c>
      <c r="B50" s="34"/>
      <c r="C50" s="59"/>
      <c r="D50" s="59"/>
      <c r="E50" s="285"/>
      <c r="F50" s="59"/>
      <c r="G50" s="59"/>
      <c r="H50" s="34"/>
      <c r="I50" s="279"/>
      <c r="J50" s="279"/>
      <c r="K50" s="279"/>
      <c r="L50" s="279"/>
      <c r="M50" s="279"/>
      <c r="N50" s="279"/>
      <c r="O50" s="279"/>
      <c r="P50" s="14"/>
      <c r="Q50" s="14"/>
      <c r="R50" s="14"/>
      <c r="S50" s="14"/>
      <c r="T50" s="14"/>
      <c r="U50" s="14"/>
      <c r="V50" s="14"/>
      <c r="W50" s="16"/>
      <c r="X50" s="108"/>
      <c r="Y50" s="108"/>
      <c r="Z50" s="108"/>
      <c r="AA50" s="108"/>
      <c r="AB50" s="108"/>
      <c r="AC50" s="108"/>
      <c r="AD50" s="108"/>
      <c r="AE50" s="14"/>
      <c r="AF50" s="14"/>
      <c r="AG50" s="14"/>
      <c r="AH50" s="14"/>
      <c r="AI50" s="14"/>
      <c r="AJ50" s="14"/>
      <c r="AK50" s="1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0" customHeight="1" x14ac:dyDescent="0.25">
      <c r="A51" s="10">
        <v>0.80208333333333326</v>
      </c>
      <c r="B51" s="34"/>
      <c r="C51" s="59"/>
      <c r="D51" s="59"/>
      <c r="E51" s="285"/>
      <c r="F51" s="59"/>
      <c r="G51" s="59"/>
      <c r="H51" s="34"/>
      <c r="I51" s="279"/>
      <c r="J51" s="279"/>
      <c r="K51" s="279"/>
      <c r="L51" s="279"/>
      <c r="M51" s="279"/>
      <c r="N51" s="279"/>
      <c r="O51" s="279"/>
      <c r="P51" s="14"/>
      <c r="Q51" s="14"/>
      <c r="R51" s="14"/>
      <c r="S51" s="14"/>
      <c r="T51" s="14"/>
      <c r="U51" s="14"/>
      <c r="V51" s="14"/>
      <c r="W51" s="16"/>
      <c r="X51" s="108"/>
      <c r="Y51" s="108"/>
      <c r="Z51" s="108"/>
      <c r="AA51" s="108"/>
      <c r="AB51" s="108"/>
      <c r="AC51" s="108"/>
      <c r="AD51" s="108"/>
      <c r="AE51" s="14"/>
      <c r="AF51" s="14"/>
      <c r="AG51" s="14"/>
      <c r="AH51" s="14"/>
      <c r="AI51" s="14"/>
      <c r="AJ51" s="14"/>
      <c r="AK51" s="1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30" customHeight="1" x14ac:dyDescent="0.25">
      <c r="A52" s="10">
        <v>0.8125</v>
      </c>
      <c r="B52" s="34"/>
      <c r="C52" s="59"/>
      <c r="D52" s="59"/>
      <c r="E52" s="285"/>
      <c r="F52" s="59"/>
      <c r="G52" s="59"/>
      <c r="H52" s="34"/>
      <c r="I52" s="279"/>
      <c r="J52" s="279"/>
      <c r="K52" s="279"/>
      <c r="L52" s="279"/>
      <c r="M52" s="279"/>
      <c r="N52" s="279"/>
      <c r="O52" s="279"/>
      <c r="P52" s="14"/>
      <c r="Q52" s="14"/>
      <c r="R52" s="14"/>
      <c r="S52" s="14"/>
      <c r="T52" s="14"/>
      <c r="U52" s="14"/>
      <c r="V52" s="14"/>
      <c r="W52" s="16"/>
      <c r="X52" s="108"/>
      <c r="Y52" s="108"/>
      <c r="Z52" s="108"/>
      <c r="AA52" s="108"/>
      <c r="AB52" s="108"/>
      <c r="AC52" s="108"/>
      <c r="AD52" s="108"/>
      <c r="AE52" s="14"/>
      <c r="AF52" s="14"/>
      <c r="AG52" s="14"/>
      <c r="AH52" s="14"/>
      <c r="AI52" s="14"/>
      <c r="AJ52" s="14"/>
      <c r="AK52" s="1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30" customHeight="1" x14ac:dyDescent="0.25">
      <c r="A53" s="10">
        <v>0.82291666666666663</v>
      </c>
      <c r="B53" s="34"/>
      <c r="C53" s="59"/>
      <c r="D53" s="59"/>
      <c r="E53" s="285"/>
      <c r="F53" s="59"/>
      <c r="G53" s="59"/>
      <c r="H53" s="34"/>
      <c r="I53" s="279"/>
      <c r="J53" s="279"/>
      <c r="K53" s="279"/>
      <c r="L53" s="279"/>
      <c r="M53" s="279"/>
      <c r="N53" s="279"/>
      <c r="O53" s="279"/>
      <c r="P53" s="14"/>
      <c r="Q53" s="14"/>
      <c r="R53" s="14"/>
      <c r="S53" s="14"/>
      <c r="T53" s="14"/>
      <c r="U53" s="14"/>
      <c r="V53" s="14"/>
      <c r="W53" s="16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30" customHeight="1" x14ac:dyDescent="0.25">
      <c r="A54" s="10">
        <v>0.83333333333333337</v>
      </c>
      <c r="B54" s="34"/>
      <c r="C54" s="34"/>
      <c r="D54" s="34"/>
      <c r="E54" s="286"/>
      <c r="F54" s="34"/>
      <c r="G54" s="34"/>
      <c r="H54" s="3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6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 x14ac:dyDescent="0.25"/>
    <row r="256" spans="1:5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8">
    <mergeCell ref="Z38:AD47"/>
    <mergeCell ref="W29:Y38"/>
    <mergeCell ref="B6:B21"/>
    <mergeCell ref="J6:J21"/>
    <mergeCell ref="B22:D31"/>
    <mergeCell ref="E45:E54"/>
    <mergeCell ref="Q7:R13"/>
    <mergeCell ref="B3:O3"/>
    <mergeCell ref="P3:AD3"/>
    <mergeCell ref="B2:AD2"/>
    <mergeCell ref="AE3:AF3"/>
    <mergeCell ref="A1:AK1"/>
    <mergeCell ref="M10:O19"/>
    <mergeCell ref="P4:V4"/>
    <mergeCell ref="W4:AD4"/>
    <mergeCell ref="Z5:AA5"/>
    <mergeCell ref="B4:H4"/>
    <mergeCell ref="I4:O4"/>
    <mergeCell ref="W13:X22"/>
    <mergeCell ref="S22:V28"/>
    <mergeCell ref="AE2:AF2"/>
    <mergeCell ref="AG2:AK2"/>
    <mergeCell ref="AG3:AK3"/>
    <mergeCell ref="AE4:AK4"/>
    <mergeCell ref="P14:Q20"/>
    <mergeCell ref="AF11:AF26"/>
    <mergeCell ref="AG7:AH16"/>
    <mergeCell ref="AK7:AK16"/>
  </mergeCells>
  <conditionalFormatting sqref="AF11:AF26">
    <cfRule type="containsText" dxfId="4" priority="1" operator="containsText" text="Terapia manualna">
      <formula>NOT(ISERROR(SEARCH(("Terapia manualna"),(AF11))))</formula>
    </cfRule>
  </conditionalFormatting>
  <conditionalFormatting sqref="J6:J21">
    <cfRule type="containsText" dxfId="3" priority="2" operator="containsText" text="Terapia manualna">
      <formula>NOT(ISERROR(SEARCH(("Terapia manualna"),(J6))))</formula>
    </cfRule>
  </conditionalFormatting>
  <conditionalFormatting sqref="B6:B21">
    <cfRule type="containsText" dxfId="2" priority="3" operator="containsText" text="Terapia manualna">
      <formula>NOT(ISERROR(SEARCH(("Terapia manualna"),(B6))))</formula>
    </cfRule>
  </conditionalFormatting>
  <pageMargins left="0.25" right="0.25" top="0.75" bottom="0.75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9" width="14.7109375" customWidth="1"/>
    <col min="30" max="30" width="14.7109375" hidden="1" customWidth="1"/>
    <col min="31" max="36" width="14.7109375" customWidth="1"/>
    <col min="37" max="37" width="14.7109375" hidden="1" customWidth="1"/>
    <col min="38" max="57" width="8.7109375" customWidth="1"/>
  </cols>
  <sheetData>
    <row r="1" spans="1:57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19"/>
      <c r="AE2" s="318" t="s">
        <v>3</v>
      </c>
      <c r="AF2" s="319"/>
      <c r="AG2" s="318" t="s">
        <v>4</v>
      </c>
      <c r="AH2" s="321"/>
      <c r="AI2" s="321"/>
      <c r="AJ2" s="321"/>
      <c r="AK2" s="31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"/>
      <c r="BC2" s="1"/>
      <c r="BD2" s="1"/>
      <c r="BE2" s="1"/>
    </row>
    <row r="3" spans="1:57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3"/>
      <c r="AE3" s="320" t="s">
        <v>8</v>
      </c>
      <c r="AF3" s="319"/>
      <c r="AG3" s="318" t="s">
        <v>9</v>
      </c>
      <c r="AH3" s="321"/>
      <c r="AI3" s="321"/>
      <c r="AJ3" s="321"/>
      <c r="AK3" s="31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"/>
      <c r="BC3" s="1"/>
      <c r="BD3" s="1"/>
      <c r="BE3" s="1"/>
    </row>
    <row r="4" spans="1:57" ht="30" customHeight="1" x14ac:dyDescent="0.25">
      <c r="A4" s="4" t="s">
        <v>10</v>
      </c>
      <c r="B4" s="328" t="s">
        <v>236</v>
      </c>
      <c r="C4" s="321"/>
      <c r="D4" s="321"/>
      <c r="E4" s="321"/>
      <c r="F4" s="321"/>
      <c r="G4" s="321"/>
      <c r="H4" s="319"/>
      <c r="I4" s="322" t="s">
        <v>237</v>
      </c>
      <c r="J4" s="321"/>
      <c r="K4" s="321"/>
      <c r="L4" s="321"/>
      <c r="M4" s="321"/>
      <c r="N4" s="321"/>
      <c r="O4" s="319"/>
      <c r="P4" s="322" t="s">
        <v>238</v>
      </c>
      <c r="Q4" s="321"/>
      <c r="R4" s="321"/>
      <c r="S4" s="321"/>
      <c r="T4" s="321"/>
      <c r="U4" s="321"/>
      <c r="V4" s="319"/>
      <c r="W4" s="322" t="s">
        <v>239</v>
      </c>
      <c r="X4" s="321"/>
      <c r="Y4" s="321"/>
      <c r="Z4" s="321"/>
      <c r="AA4" s="321"/>
      <c r="AB4" s="321"/>
      <c r="AC4" s="321"/>
      <c r="AD4" s="319"/>
      <c r="AE4" s="322" t="s">
        <v>240</v>
      </c>
      <c r="AF4" s="321"/>
      <c r="AG4" s="321"/>
      <c r="AH4" s="321"/>
      <c r="AI4" s="321"/>
      <c r="AJ4" s="321"/>
      <c r="AK4" s="3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355" t="s">
        <v>30</v>
      </c>
      <c r="AA5" s="319"/>
      <c r="AB5" s="6" t="s">
        <v>31</v>
      </c>
      <c r="AC5" s="6" t="s">
        <v>32</v>
      </c>
      <c r="AD5" s="6" t="s">
        <v>33</v>
      </c>
      <c r="AE5" s="283" t="s">
        <v>27</v>
      </c>
      <c r="AF5" s="4" t="s">
        <v>28</v>
      </c>
      <c r="AG5" s="7" t="s">
        <v>29</v>
      </c>
      <c r="AH5" s="6" t="s">
        <v>30</v>
      </c>
      <c r="AI5" s="6" t="s">
        <v>31</v>
      </c>
      <c r="AJ5" s="6" t="s">
        <v>32</v>
      </c>
      <c r="AK5" s="6" t="s">
        <v>33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customHeight="1" x14ac:dyDescent="0.25">
      <c r="A6" s="10">
        <v>0.33333333333333331</v>
      </c>
      <c r="B6" s="348" t="s">
        <v>35</v>
      </c>
      <c r="C6" s="14"/>
      <c r="D6" s="14"/>
      <c r="E6" s="14"/>
      <c r="F6" s="14"/>
      <c r="G6" s="16"/>
      <c r="H6" s="16"/>
      <c r="I6" s="348" t="s">
        <v>35</v>
      </c>
      <c r="J6" s="12"/>
      <c r="K6" s="14"/>
      <c r="L6" s="12"/>
      <c r="M6" s="16"/>
      <c r="N6" s="16"/>
      <c r="O6" s="12"/>
      <c r="P6" s="14"/>
      <c r="Q6" s="23"/>
      <c r="R6" s="25"/>
      <c r="S6" s="14"/>
      <c r="T6" s="41" t="s">
        <v>174</v>
      </c>
      <c r="U6" s="14"/>
      <c r="V6" s="14"/>
      <c r="W6" s="16"/>
      <c r="X6" s="14"/>
      <c r="Y6" s="14"/>
      <c r="Z6" s="14"/>
      <c r="AA6" s="14"/>
      <c r="AB6" s="14"/>
      <c r="AC6" s="14"/>
      <c r="AD6" s="12"/>
      <c r="AE6" s="26"/>
      <c r="AF6" s="15"/>
      <c r="AG6" s="31"/>
      <c r="AH6" s="12"/>
      <c r="AI6" s="14"/>
      <c r="AJ6" s="14"/>
      <c r="AK6" s="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0" customHeight="1" x14ac:dyDescent="0.25">
      <c r="A7" s="10">
        <v>0.34375</v>
      </c>
      <c r="B7" s="285"/>
      <c r="C7" s="14"/>
      <c r="D7" s="14"/>
      <c r="E7" s="14"/>
      <c r="F7" s="14"/>
      <c r="G7" s="16"/>
      <c r="H7" s="16"/>
      <c r="I7" s="285"/>
      <c r="J7" s="12"/>
      <c r="K7" s="14"/>
      <c r="L7" s="12"/>
      <c r="M7" s="34"/>
      <c r="N7" s="16"/>
      <c r="O7" s="12"/>
      <c r="P7" s="23"/>
      <c r="Q7" s="331" t="s">
        <v>49</v>
      </c>
      <c r="R7" s="288"/>
      <c r="S7" s="18"/>
      <c r="T7" s="34"/>
      <c r="U7" s="14"/>
      <c r="V7" s="14"/>
      <c r="W7" s="34"/>
      <c r="X7" s="14"/>
      <c r="Y7" s="14"/>
      <c r="Z7" s="14"/>
      <c r="AA7" s="34"/>
      <c r="AB7" s="34"/>
      <c r="AC7" s="34"/>
      <c r="AD7" s="12"/>
      <c r="AE7" s="135"/>
      <c r="AF7" s="15"/>
      <c r="AG7" s="315" t="s">
        <v>219</v>
      </c>
      <c r="AH7" s="288"/>
      <c r="AI7" s="14"/>
      <c r="AJ7" s="14"/>
      <c r="AK7" s="387" t="s">
        <v>205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" customHeight="1" x14ac:dyDescent="0.25">
      <c r="A8" s="10">
        <v>0.35416666666666663</v>
      </c>
      <c r="B8" s="285"/>
      <c r="C8" s="14"/>
      <c r="D8" s="14"/>
      <c r="E8" s="14"/>
      <c r="F8" s="14"/>
      <c r="G8" s="16"/>
      <c r="H8" s="16"/>
      <c r="I8" s="285"/>
      <c r="J8" s="12"/>
      <c r="K8" s="14"/>
      <c r="L8" s="12"/>
      <c r="M8" s="34"/>
      <c r="N8" s="16"/>
      <c r="O8" s="12"/>
      <c r="P8" s="23"/>
      <c r="Q8" s="289"/>
      <c r="R8" s="290"/>
      <c r="S8" s="18"/>
      <c r="T8" s="34"/>
      <c r="U8" s="14"/>
      <c r="V8" s="34"/>
      <c r="W8" s="34"/>
      <c r="X8" s="34"/>
      <c r="Y8" s="14"/>
      <c r="Z8" s="14"/>
      <c r="AA8" s="34"/>
      <c r="AB8" s="34"/>
      <c r="AC8" s="34"/>
      <c r="AD8" s="12"/>
      <c r="AE8" s="135"/>
      <c r="AF8" s="15"/>
      <c r="AG8" s="289"/>
      <c r="AH8" s="290"/>
      <c r="AI8" s="34"/>
      <c r="AJ8" s="14"/>
      <c r="AK8" s="285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x14ac:dyDescent="0.25">
      <c r="A9" s="10">
        <v>0.36458333333333331</v>
      </c>
      <c r="B9" s="285"/>
      <c r="C9" s="14"/>
      <c r="D9" s="14"/>
      <c r="E9" s="14"/>
      <c r="F9" s="14"/>
      <c r="G9" s="16"/>
      <c r="H9" s="16"/>
      <c r="I9" s="285"/>
      <c r="J9" s="12"/>
      <c r="K9" s="14"/>
      <c r="L9" s="12"/>
      <c r="M9" s="34"/>
      <c r="N9" s="16"/>
      <c r="O9" s="12"/>
      <c r="P9" s="23"/>
      <c r="Q9" s="289"/>
      <c r="R9" s="290"/>
      <c r="S9" s="18"/>
      <c r="T9" s="34"/>
      <c r="U9" s="14"/>
      <c r="V9" s="34"/>
      <c r="W9" s="34"/>
      <c r="X9" s="34"/>
      <c r="Y9" s="14"/>
      <c r="Z9" s="14"/>
      <c r="AA9" s="34"/>
      <c r="AB9" s="34"/>
      <c r="AC9" s="34"/>
      <c r="AD9" s="12"/>
      <c r="AE9" s="135"/>
      <c r="AF9" s="15"/>
      <c r="AG9" s="289"/>
      <c r="AH9" s="290"/>
      <c r="AI9" s="34"/>
      <c r="AJ9" s="14"/>
      <c r="AK9" s="285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30" customHeight="1" x14ac:dyDescent="0.25">
      <c r="A10" s="10">
        <v>0.375</v>
      </c>
      <c r="B10" s="285"/>
      <c r="C10" s="14"/>
      <c r="D10" s="14"/>
      <c r="E10" s="14"/>
      <c r="F10" s="14"/>
      <c r="G10" s="16"/>
      <c r="H10" s="16"/>
      <c r="I10" s="285"/>
      <c r="J10" s="14"/>
      <c r="K10" s="14"/>
      <c r="L10" s="12"/>
      <c r="M10" s="34"/>
      <c r="N10" s="16"/>
      <c r="O10" s="12"/>
      <c r="P10" s="23"/>
      <c r="Q10" s="289"/>
      <c r="R10" s="290"/>
      <c r="S10" s="18"/>
      <c r="T10" s="34"/>
      <c r="U10" s="14"/>
      <c r="V10" s="34"/>
      <c r="W10" s="34"/>
      <c r="X10" s="34"/>
      <c r="Y10" s="14"/>
      <c r="Z10" s="14"/>
      <c r="AA10" s="34"/>
      <c r="AB10" s="34"/>
      <c r="AC10" s="34"/>
      <c r="AD10" s="12"/>
      <c r="AE10" s="135"/>
      <c r="AF10" s="15"/>
      <c r="AG10" s="289"/>
      <c r="AH10" s="290"/>
      <c r="AI10" s="34"/>
      <c r="AJ10" s="14"/>
      <c r="AK10" s="28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0" customHeight="1" x14ac:dyDescent="0.25">
      <c r="A11" s="10">
        <v>0.38541666666666669</v>
      </c>
      <c r="B11" s="285"/>
      <c r="C11" s="14"/>
      <c r="D11" s="14"/>
      <c r="E11" s="14"/>
      <c r="F11" s="14"/>
      <c r="G11" s="16"/>
      <c r="H11" s="16"/>
      <c r="I11" s="285"/>
      <c r="J11" s="14"/>
      <c r="K11" s="14"/>
      <c r="L11" s="12"/>
      <c r="M11" s="34"/>
      <c r="N11" s="16"/>
      <c r="O11" s="12"/>
      <c r="P11" s="23"/>
      <c r="Q11" s="289"/>
      <c r="R11" s="290"/>
      <c r="S11" s="18"/>
      <c r="T11" s="34"/>
      <c r="U11" s="14"/>
      <c r="V11" s="34"/>
      <c r="W11" s="34"/>
      <c r="X11" s="34"/>
      <c r="Y11" s="14"/>
      <c r="Z11" s="14"/>
      <c r="AA11" s="34"/>
      <c r="AB11" s="34"/>
      <c r="AC11" s="34"/>
      <c r="AD11" s="12"/>
      <c r="AE11" s="34"/>
      <c r="AF11" s="348" t="s">
        <v>35</v>
      </c>
      <c r="AG11" s="289"/>
      <c r="AH11" s="290"/>
      <c r="AI11" s="34"/>
      <c r="AJ11" s="14"/>
      <c r="AK11" s="285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0" customHeight="1" x14ac:dyDescent="0.25">
      <c r="A12" s="10">
        <v>0.39583333333333331</v>
      </c>
      <c r="B12" s="285"/>
      <c r="C12" s="14"/>
      <c r="D12" s="14"/>
      <c r="E12" s="14"/>
      <c r="F12" s="14"/>
      <c r="G12" s="16"/>
      <c r="H12" s="16"/>
      <c r="I12" s="285"/>
      <c r="J12" s="14"/>
      <c r="K12" s="14"/>
      <c r="L12" s="12"/>
      <c r="M12" s="34"/>
      <c r="N12" s="16"/>
      <c r="O12" s="12"/>
      <c r="P12" s="23"/>
      <c r="Q12" s="289"/>
      <c r="R12" s="290"/>
      <c r="S12" s="18"/>
      <c r="T12" s="34"/>
      <c r="U12" s="14"/>
      <c r="V12" s="34"/>
      <c r="W12" s="34"/>
      <c r="X12" s="34"/>
      <c r="Y12" s="41"/>
      <c r="Z12" s="41"/>
      <c r="AA12" s="34"/>
      <c r="AB12" s="34"/>
      <c r="AC12" s="34"/>
      <c r="AD12" s="12"/>
      <c r="AE12" s="34"/>
      <c r="AF12" s="285"/>
      <c r="AG12" s="289"/>
      <c r="AH12" s="290"/>
      <c r="AI12" s="34"/>
      <c r="AJ12" s="14"/>
      <c r="AK12" s="28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0" customHeight="1" x14ac:dyDescent="0.25">
      <c r="A13" s="10">
        <v>0.40625</v>
      </c>
      <c r="B13" s="285"/>
      <c r="C13" s="14"/>
      <c r="D13" s="14"/>
      <c r="E13" s="16"/>
      <c r="F13" s="12"/>
      <c r="G13" s="16"/>
      <c r="H13" s="16"/>
      <c r="I13" s="285"/>
      <c r="J13" s="14"/>
      <c r="K13" s="14"/>
      <c r="L13" s="12"/>
      <c r="M13" s="34"/>
      <c r="N13" s="16"/>
      <c r="O13" s="12"/>
      <c r="P13" s="43"/>
      <c r="Q13" s="291"/>
      <c r="R13" s="292"/>
      <c r="S13" s="18"/>
      <c r="T13" s="34"/>
      <c r="U13" s="14"/>
      <c r="V13" s="34"/>
      <c r="W13" s="287" t="s">
        <v>52</v>
      </c>
      <c r="X13" s="288"/>
      <c r="Y13" s="34"/>
      <c r="Z13" s="34"/>
      <c r="AA13" s="34"/>
      <c r="AB13" s="34"/>
      <c r="AC13" s="34"/>
      <c r="AD13" s="12"/>
      <c r="AE13" s="34"/>
      <c r="AF13" s="285"/>
      <c r="AG13" s="289"/>
      <c r="AH13" s="290"/>
      <c r="AI13" s="34"/>
      <c r="AJ13" s="14"/>
      <c r="AK13" s="28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0" customHeight="1" x14ac:dyDescent="0.25">
      <c r="A14" s="10">
        <v>0.41666666666666669</v>
      </c>
      <c r="B14" s="285"/>
      <c r="C14" s="119"/>
      <c r="D14" s="119"/>
      <c r="E14" s="14"/>
      <c r="F14" s="14"/>
      <c r="G14" s="16"/>
      <c r="H14" s="16"/>
      <c r="I14" s="285"/>
      <c r="J14" s="14"/>
      <c r="K14" s="14"/>
      <c r="L14" s="12"/>
      <c r="M14" s="34"/>
      <c r="N14" s="16"/>
      <c r="O14" s="12"/>
      <c r="P14" s="331" t="s">
        <v>56</v>
      </c>
      <c r="Q14" s="288"/>
      <c r="R14" s="47"/>
      <c r="S14" s="47"/>
      <c r="T14" s="235"/>
      <c r="U14" s="235"/>
      <c r="V14" s="235"/>
      <c r="W14" s="289"/>
      <c r="X14" s="290"/>
      <c r="Y14" s="34"/>
      <c r="Z14" s="34"/>
      <c r="AA14" s="34"/>
      <c r="AB14" s="34"/>
      <c r="AC14" s="34"/>
      <c r="AD14" s="12"/>
      <c r="AE14" s="34"/>
      <c r="AF14" s="285"/>
      <c r="AG14" s="289"/>
      <c r="AH14" s="290"/>
      <c r="AI14" s="14"/>
      <c r="AJ14" s="14"/>
      <c r="AK14" s="28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30" customHeight="1" x14ac:dyDescent="0.25">
      <c r="A15" s="10">
        <v>0.42708333333333337</v>
      </c>
      <c r="B15" s="285"/>
      <c r="C15" s="119"/>
      <c r="D15" s="119"/>
      <c r="E15" s="34"/>
      <c r="F15" s="14"/>
      <c r="G15" s="16"/>
      <c r="H15" s="16"/>
      <c r="I15" s="285"/>
      <c r="J15" s="12"/>
      <c r="K15" s="14"/>
      <c r="L15" s="34"/>
      <c r="M15" s="34"/>
      <c r="N15" s="16"/>
      <c r="O15" s="12"/>
      <c r="P15" s="289"/>
      <c r="Q15" s="290"/>
      <c r="R15" s="52"/>
      <c r="S15" s="14"/>
      <c r="T15" s="235"/>
      <c r="U15" s="235"/>
      <c r="V15" s="235"/>
      <c r="W15" s="289"/>
      <c r="X15" s="290"/>
      <c r="Y15" s="34"/>
      <c r="Z15" s="34"/>
      <c r="AA15" s="34"/>
      <c r="AB15" s="34"/>
      <c r="AC15" s="34"/>
      <c r="AD15" s="12"/>
      <c r="AE15" s="34"/>
      <c r="AF15" s="285"/>
      <c r="AG15" s="289"/>
      <c r="AH15" s="290"/>
      <c r="AI15" s="14"/>
      <c r="AJ15" s="14"/>
      <c r="AK15" s="28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customHeight="1" x14ac:dyDescent="0.25">
      <c r="A16" s="10">
        <v>0.4375</v>
      </c>
      <c r="B16" s="285"/>
      <c r="C16" s="119"/>
      <c r="D16" s="119"/>
      <c r="E16" s="34"/>
      <c r="F16" s="14"/>
      <c r="G16" s="16"/>
      <c r="H16" s="16"/>
      <c r="I16" s="285"/>
      <c r="J16" s="12"/>
      <c r="K16" s="34"/>
      <c r="L16" s="34"/>
      <c r="M16" s="34"/>
      <c r="N16" s="16"/>
      <c r="O16" s="12"/>
      <c r="P16" s="289"/>
      <c r="Q16" s="290"/>
      <c r="R16" s="16"/>
      <c r="S16" s="54"/>
      <c r="T16" s="235"/>
      <c r="U16" s="235"/>
      <c r="V16" s="235"/>
      <c r="W16" s="289"/>
      <c r="X16" s="290"/>
      <c r="Y16" s="34"/>
      <c r="Z16" s="34"/>
      <c r="AA16" s="16"/>
      <c r="AB16" s="16"/>
      <c r="AC16" s="12"/>
      <c r="AD16" s="12"/>
      <c r="AE16" s="12"/>
      <c r="AF16" s="285"/>
      <c r="AG16" s="291"/>
      <c r="AH16" s="292"/>
      <c r="AI16" s="14"/>
      <c r="AJ16" s="14"/>
      <c r="AK16" s="286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0" customHeight="1" x14ac:dyDescent="0.25">
      <c r="A17" s="10">
        <v>0.44791666666666669</v>
      </c>
      <c r="B17" s="285"/>
      <c r="C17" s="119"/>
      <c r="D17" s="119"/>
      <c r="E17" s="34"/>
      <c r="F17" s="14"/>
      <c r="G17" s="16"/>
      <c r="H17" s="16"/>
      <c r="I17" s="285"/>
      <c r="J17" s="12"/>
      <c r="K17" s="34"/>
      <c r="L17" s="34"/>
      <c r="M17" s="34"/>
      <c r="N17" s="16"/>
      <c r="O17" s="12"/>
      <c r="P17" s="289"/>
      <c r="Q17" s="290"/>
      <c r="R17" s="34"/>
      <c r="S17" s="54"/>
      <c r="T17" s="235"/>
      <c r="U17" s="235"/>
      <c r="V17" s="235"/>
      <c r="W17" s="289"/>
      <c r="X17" s="290"/>
      <c r="Y17" s="34"/>
      <c r="Z17" s="34"/>
      <c r="AA17" s="16"/>
      <c r="AB17" s="16"/>
      <c r="AC17" s="12"/>
      <c r="AD17" s="12"/>
      <c r="AE17" s="12"/>
      <c r="AF17" s="285"/>
      <c r="AG17" s="16"/>
      <c r="AH17" s="14"/>
      <c r="AI17" s="14"/>
      <c r="AJ17" s="14"/>
      <c r="AK17" s="12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30" customHeight="1" x14ac:dyDescent="0.25">
      <c r="A18" s="10">
        <v>0.45833333333333331</v>
      </c>
      <c r="B18" s="285"/>
      <c r="C18" s="119"/>
      <c r="D18" s="119"/>
      <c r="E18" s="34"/>
      <c r="F18" s="14"/>
      <c r="G18" s="16"/>
      <c r="H18" s="16"/>
      <c r="I18" s="285"/>
      <c r="J18" s="12"/>
      <c r="K18" s="34"/>
      <c r="L18" s="34"/>
      <c r="M18" s="34"/>
      <c r="N18" s="16"/>
      <c r="O18" s="12"/>
      <c r="P18" s="289"/>
      <c r="Q18" s="290"/>
      <c r="R18" s="34"/>
      <c r="S18" s="54"/>
      <c r="T18" s="235"/>
      <c r="U18" s="235"/>
      <c r="V18" s="235"/>
      <c r="W18" s="289"/>
      <c r="X18" s="290"/>
      <c r="Y18" s="34"/>
      <c r="Z18" s="34"/>
      <c r="AA18" s="16"/>
      <c r="AB18" s="16"/>
      <c r="AC18" s="12"/>
      <c r="AD18" s="12"/>
      <c r="AE18" s="12"/>
      <c r="AF18" s="285"/>
      <c r="AG18" s="16"/>
      <c r="AH18" s="14"/>
      <c r="AI18" s="14"/>
      <c r="AJ18" s="34"/>
      <c r="AK18" s="3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30" customHeight="1" x14ac:dyDescent="0.25">
      <c r="A19" s="10">
        <v>0.46875</v>
      </c>
      <c r="B19" s="285"/>
      <c r="C19" s="119"/>
      <c r="D19" s="119"/>
      <c r="E19" s="34"/>
      <c r="F19" s="14"/>
      <c r="G19" s="14"/>
      <c r="H19" s="16"/>
      <c r="I19" s="285"/>
      <c r="J19" s="12"/>
      <c r="K19" s="34"/>
      <c r="L19" s="34"/>
      <c r="M19" s="14"/>
      <c r="N19" s="16"/>
      <c r="O19" s="12"/>
      <c r="P19" s="289"/>
      <c r="Q19" s="290"/>
      <c r="R19" s="34"/>
      <c r="S19" s="54"/>
      <c r="T19" s="235"/>
      <c r="U19" s="235"/>
      <c r="V19" s="235"/>
      <c r="W19" s="289"/>
      <c r="X19" s="290"/>
      <c r="Y19" s="34"/>
      <c r="Z19" s="34"/>
      <c r="AA19" s="16"/>
      <c r="AB19" s="16"/>
      <c r="AC19" s="12"/>
      <c r="AD19" s="12"/>
      <c r="AE19" s="12"/>
      <c r="AF19" s="285"/>
      <c r="AG19" s="16"/>
      <c r="AH19" s="14"/>
      <c r="AI19" s="34"/>
      <c r="AJ19" s="59"/>
      <c r="AK19" s="34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30" customHeight="1" x14ac:dyDescent="0.25">
      <c r="A20" s="10">
        <v>0.47916666666666663</v>
      </c>
      <c r="B20" s="285"/>
      <c r="C20" s="119"/>
      <c r="D20" s="119"/>
      <c r="E20" s="34"/>
      <c r="F20" s="60"/>
      <c r="G20" s="60"/>
      <c r="H20" s="16"/>
      <c r="I20" s="285"/>
      <c r="J20" s="12"/>
      <c r="K20" s="34"/>
      <c r="L20" s="34"/>
      <c r="M20" s="14"/>
      <c r="N20" s="16"/>
      <c r="O20" s="12"/>
      <c r="P20" s="291"/>
      <c r="Q20" s="292"/>
      <c r="R20" s="34"/>
      <c r="S20" s="54"/>
      <c r="T20" s="235"/>
      <c r="U20" s="235"/>
      <c r="V20" s="235"/>
      <c r="W20" s="289"/>
      <c r="X20" s="290"/>
      <c r="Y20" s="34"/>
      <c r="Z20" s="34"/>
      <c r="AA20" s="16"/>
      <c r="AB20" s="16"/>
      <c r="AC20" s="12"/>
      <c r="AD20" s="12"/>
      <c r="AE20" s="12"/>
      <c r="AF20" s="285"/>
      <c r="AG20" s="16"/>
      <c r="AH20" s="14"/>
      <c r="AI20" s="34"/>
      <c r="AJ20" s="59"/>
      <c r="AK20" s="34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30" customHeight="1" x14ac:dyDescent="0.25">
      <c r="A21" s="10">
        <v>0.48958333333333331</v>
      </c>
      <c r="B21" s="286"/>
      <c r="C21" s="119"/>
      <c r="D21" s="119"/>
      <c r="E21" s="12"/>
      <c r="F21" s="62"/>
      <c r="G21" s="62"/>
      <c r="H21" s="62"/>
      <c r="I21" s="286"/>
      <c r="J21" s="12"/>
      <c r="K21" s="34"/>
      <c r="L21" s="34"/>
      <c r="M21" s="14"/>
      <c r="N21" s="14"/>
      <c r="O21" s="12"/>
      <c r="P21" s="14"/>
      <c r="Q21" s="26"/>
      <c r="R21" s="34"/>
      <c r="S21" s="54"/>
      <c r="T21" s="235"/>
      <c r="U21" s="235"/>
      <c r="V21" s="235"/>
      <c r="W21" s="289"/>
      <c r="X21" s="290"/>
      <c r="Y21" s="34"/>
      <c r="Z21" s="34"/>
      <c r="AA21" s="12"/>
      <c r="AB21" s="16"/>
      <c r="AC21" s="12"/>
      <c r="AD21" s="163"/>
      <c r="AE21" s="12"/>
      <c r="AF21" s="285"/>
      <c r="AG21" s="66"/>
      <c r="AH21" s="14"/>
      <c r="AI21" s="34"/>
      <c r="AJ21" s="59"/>
      <c r="AK21" s="34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30" customHeight="1" x14ac:dyDescent="0.25">
      <c r="A22" s="10">
        <v>0.5</v>
      </c>
      <c r="B22" s="386" t="s">
        <v>208</v>
      </c>
      <c r="C22" s="303"/>
      <c r="D22" s="288"/>
      <c r="E22" s="12"/>
      <c r="F22" s="62"/>
      <c r="G22" s="62"/>
      <c r="H22" s="62"/>
      <c r="I22" s="12"/>
      <c r="J22" s="14"/>
      <c r="K22" s="82"/>
      <c r="L22" s="14"/>
      <c r="M22" s="14"/>
      <c r="N22" s="14"/>
      <c r="O22" s="14"/>
      <c r="P22" s="14"/>
      <c r="Q22" s="26"/>
      <c r="R22" s="34"/>
      <c r="S22" s="331" t="s">
        <v>64</v>
      </c>
      <c r="T22" s="303"/>
      <c r="U22" s="303"/>
      <c r="V22" s="288"/>
      <c r="W22" s="291"/>
      <c r="X22" s="292"/>
      <c r="Y22" s="34"/>
      <c r="Z22" s="34"/>
      <c r="AA22" s="12"/>
      <c r="AB22" s="14"/>
      <c r="AC22" s="12"/>
      <c r="AD22" s="14"/>
      <c r="AE22" s="12"/>
      <c r="AF22" s="285"/>
      <c r="AG22" s="14"/>
      <c r="AH22" s="14"/>
      <c r="AI22" s="34"/>
      <c r="AJ22" s="59"/>
      <c r="AK22" s="34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30" customHeight="1" x14ac:dyDescent="0.25">
      <c r="A23" s="10">
        <v>0.51041666666666663</v>
      </c>
      <c r="B23" s="289"/>
      <c r="C23" s="299"/>
      <c r="D23" s="290"/>
      <c r="E23" s="12"/>
      <c r="F23" s="62"/>
      <c r="G23" s="62"/>
      <c r="H23" s="62"/>
      <c r="I23" s="12"/>
      <c r="J23" s="14"/>
      <c r="K23" s="82"/>
      <c r="L23" s="14"/>
      <c r="M23" s="14"/>
      <c r="N23" s="14"/>
      <c r="O23" s="14"/>
      <c r="P23" s="14"/>
      <c r="Q23" s="26"/>
      <c r="R23" s="34"/>
      <c r="S23" s="289"/>
      <c r="T23" s="299"/>
      <c r="U23" s="299"/>
      <c r="V23" s="290"/>
      <c r="W23" s="12"/>
      <c r="X23" s="14"/>
      <c r="Y23" s="34"/>
      <c r="Z23" s="34"/>
      <c r="AA23" s="12"/>
      <c r="AB23" s="14"/>
      <c r="AC23" s="12"/>
      <c r="AD23" s="14"/>
      <c r="AE23" s="12"/>
      <c r="AF23" s="285"/>
      <c r="AG23" s="14"/>
      <c r="AH23" s="14"/>
      <c r="AI23" s="34"/>
      <c r="AJ23" s="59"/>
      <c r="AK23" s="34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30" customHeight="1" x14ac:dyDescent="0.25">
      <c r="A24" s="10">
        <v>0.52083333333333337</v>
      </c>
      <c r="B24" s="289"/>
      <c r="C24" s="299"/>
      <c r="D24" s="290"/>
      <c r="E24" s="12"/>
      <c r="F24" s="62"/>
      <c r="G24" s="62"/>
      <c r="H24" s="62"/>
      <c r="I24" s="12"/>
      <c r="J24" s="14"/>
      <c r="K24" s="14"/>
      <c r="L24" s="14"/>
      <c r="M24" s="14"/>
      <c r="N24" s="14"/>
      <c r="O24" s="14"/>
      <c r="P24" s="14"/>
      <c r="Q24" s="26"/>
      <c r="R24" s="34"/>
      <c r="S24" s="289"/>
      <c r="T24" s="299"/>
      <c r="U24" s="299"/>
      <c r="V24" s="290"/>
      <c r="W24" s="12"/>
      <c r="X24" s="14"/>
      <c r="Y24" s="34"/>
      <c r="Z24" s="34"/>
      <c r="AA24" s="12"/>
      <c r="AB24" s="14"/>
      <c r="AC24" s="12"/>
      <c r="AD24" s="14"/>
      <c r="AE24" s="12"/>
      <c r="AF24" s="285"/>
      <c r="AG24" s="14"/>
      <c r="AH24" s="14"/>
      <c r="AI24" s="34"/>
      <c r="AJ24" s="34"/>
      <c r="AK24" s="3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30" customHeight="1" x14ac:dyDescent="0.25">
      <c r="A25" s="10">
        <v>0.53125</v>
      </c>
      <c r="B25" s="289"/>
      <c r="C25" s="299"/>
      <c r="D25" s="290"/>
      <c r="E25" s="12"/>
      <c r="F25" s="62"/>
      <c r="G25" s="62"/>
      <c r="H25" s="62"/>
      <c r="I25" s="12"/>
      <c r="J25" s="14"/>
      <c r="K25" s="14"/>
      <c r="L25" s="14"/>
      <c r="M25" s="14"/>
      <c r="N25" s="14"/>
      <c r="O25" s="14"/>
      <c r="P25" s="14"/>
      <c r="Q25" s="26"/>
      <c r="R25" s="34"/>
      <c r="S25" s="289"/>
      <c r="T25" s="299"/>
      <c r="U25" s="299"/>
      <c r="V25" s="290"/>
      <c r="W25" s="12"/>
      <c r="X25" s="14"/>
      <c r="Y25" s="34"/>
      <c r="Z25" s="34"/>
      <c r="AA25" s="12"/>
      <c r="AB25" s="14"/>
      <c r="AC25" s="12"/>
      <c r="AD25" s="14"/>
      <c r="AE25" s="12"/>
      <c r="AF25" s="285"/>
      <c r="AG25" s="14"/>
      <c r="AH25" s="14"/>
      <c r="AI25" s="14"/>
      <c r="AJ25" s="14"/>
      <c r="AK25" s="14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0" customHeight="1" x14ac:dyDescent="0.25">
      <c r="A26" s="10">
        <v>0.54166666666666663</v>
      </c>
      <c r="B26" s="289"/>
      <c r="C26" s="299"/>
      <c r="D26" s="290"/>
      <c r="E26" s="12"/>
      <c r="F26" s="62"/>
      <c r="G26" s="62"/>
      <c r="H26" s="62"/>
      <c r="I26" s="12"/>
      <c r="J26" s="14"/>
      <c r="K26" s="14"/>
      <c r="L26" s="14"/>
      <c r="M26" s="14"/>
      <c r="N26" s="14"/>
      <c r="O26" s="14"/>
      <c r="P26" s="14"/>
      <c r="Q26" s="26"/>
      <c r="R26" s="34"/>
      <c r="S26" s="289"/>
      <c r="T26" s="299"/>
      <c r="U26" s="299"/>
      <c r="V26" s="290"/>
      <c r="W26" s="12"/>
      <c r="X26" s="14"/>
      <c r="Y26" s="34"/>
      <c r="Z26" s="34"/>
      <c r="AA26" s="12"/>
      <c r="AB26" s="14"/>
      <c r="AC26" s="14"/>
      <c r="AD26" s="14"/>
      <c r="AE26" s="12"/>
      <c r="AF26" s="286"/>
      <c r="AG26" s="16"/>
      <c r="AH26" s="14"/>
      <c r="AI26" s="14"/>
      <c r="AJ26" s="14"/>
      <c r="AK26" s="1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30" customHeight="1" x14ac:dyDescent="0.25">
      <c r="A27" s="10">
        <v>0.55208333333333326</v>
      </c>
      <c r="B27" s="289"/>
      <c r="C27" s="299"/>
      <c r="D27" s="290"/>
      <c r="E27" s="14"/>
      <c r="F27" s="62"/>
      <c r="G27" s="62"/>
      <c r="H27" s="62"/>
      <c r="I27" s="12"/>
      <c r="J27" s="14"/>
      <c r="K27" s="14"/>
      <c r="L27" s="14"/>
      <c r="M27" s="14"/>
      <c r="N27" s="14"/>
      <c r="O27" s="14"/>
      <c r="P27" s="14"/>
      <c r="Q27" s="26"/>
      <c r="R27" s="34"/>
      <c r="S27" s="289"/>
      <c r="T27" s="299"/>
      <c r="U27" s="299"/>
      <c r="V27" s="290"/>
      <c r="W27" s="12"/>
      <c r="X27" s="14"/>
      <c r="Y27" s="14"/>
      <c r="Z27" s="14"/>
      <c r="AA27" s="12"/>
      <c r="AB27" s="14"/>
      <c r="AC27" s="14"/>
      <c r="AD27" s="14"/>
      <c r="AE27" s="12"/>
      <c r="AF27" s="34"/>
      <c r="AG27" s="16"/>
      <c r="AH27" s="14"/>
      <c r="AI27" s="14"/>
      <c r="AJ27" s="14"/>
      <c r="AK27" s="1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0" customHeight="1" x14ac:dyDescent="0.25">
      <c r="A28" s="10">
        <v>0.5625</v>
      </c>
      <c r="B28" s="289"/>
      <c r="C28" s="299"/>
      <c r="D28" s="290"/>
      <c r="E28" s="14"/>
      <c r="F28" s="14"/>
      <c r="G28" s="14"/>
      <c r="H28" s="14"/>
      <c r="I28" s="12"/>
      <c r="J28" s="14"/>
      <c r="K28" s="14"/>
      <c r="L28" s="14"/>
      <c r="M28" s="14"/>
      <c r="N28" s="14"/>
      <c r="O28" s="14"/>
      <c r="P28" s="14"/>
      <c r="Q28" s="26"/>
      <c r="R28" s="34"/>
      <c r="S28" s="291"/>
      <c r="T28" s="301"/>
      <c r="U28" s="301"/>
      <c r="V28" s="292"/>
      <c r="W28" s="12"/>
      <c r="X28" s="14"/>
      <c r="Y28" s="14"/>
      <c r="Z28" s="14"/>
      <c r="AA28" s="12"/>
      <c r="AB28" s="14"/>
      <c r="AC28" s="14"/>
      <c r="AD28" s="14"/>
      <c r="AE28" s="12"/>
      <c r="AF28" s="34"/>
      <c r="AG28" s="16"/>
      <c r="AH28" s="14"/>
      <c r="AI28" s="14"/>
      <c r="AJ28" s="14"/>
      <c r="AK28" s="1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0" customHeight="1" x14ac:dyDescent="0.25">
      <c r="A29" s="10">
        <v>0.57291666666666663</v>
      </c>
      <c r="B29" s="289"/>
      <c r="C29" s="299"/>
      <c r="D29" s="29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2"/>
      <c r="Q29" s="12"/>
      <c r="R29" s="12"/>
      <c r="S29" s="14"/>
      <c r="T29" s="14"/>
      <c r="U29" s="14"/>
      <c r="V29" s="14"/>
      <c r="W29" s="331" t="s">
        <v>122</v>
      </c>
      <c r="X29" s="303"/>
      <c r="Y29" s="303"/>
      <c r="Z29" s="141"/>
      <c r="AA29" s="142"/>
      <c r="AB29" s="14"/>
      <c r="AC29" s="14"/>
      <c r="AD29" s="14"/>
      <c r="AE29" s="82"/>
      <c r="AF29" s="12"/>
      <c r="AG29" s="16"/>
      <c r="AH29" s="14"/>
      <c r="AI29" s="14"/>
      <c r="AJ29" s="14"/>
      <c r="AK29" s="1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30" customHeight="1" x14ac:dyDescent="0.25">
      <c r="A30" s="10">
        <v>0.58333333333333337</v>
      </c>
      <c r="B30" s="289"/>
      <c r="C30" s="299"/>
      <c r="D30" s="29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89"/>
      <c r="X30" s="299"/>
      <c r="Y30" s="299"/>
      <c r="Z30" s="141"/>
      <c r="AA30" s="142"/>
      <c r="AB30" s="14"/>
      <c r="AC30" s="14"/>
      <c r="AD30" s="14"/>
      <c r="AE30" s="82"/>
      <c r="AF30" s="12"/>
      <c r="AG30" s="16"/>
      <c r="AH30" s="14"/>
      <c r="AI30" s="14"/>
      <c r="AJ30" s="14"/>
      <c r="AK30" s="1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0" customHeight="1" x14ac:dyDescent="0.25">
      <c r="A31" s="10">
        <v>0.59375</v>
      </c>
      <c r="B31" s="291"/>
      <c r="C31" s="301"/>
      <c r="D31" s="29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89"/>
      <c r="X31" s="299"/>
      <c r="Y31" s="299"/>
      <c r="Z31" s="141"/>
      <c r="AA31" s="142"/>
      <c r="AB31" s="14"/>
      <c r="AC31" s="14"/>
      <c r="AD31" s="14"/>
      <c r="AE31" s="82"/>
      <c r="AF31" s="12"/>
      <c r="AG31" s="16"/>
      <c r="AH31" s="14"/>
      <c r="AI31" s="14"/>
      <c r="AJ31" s="14"/>
      <c r="AK31" s="1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0" customHeight="1" x14ac:dyDescent="0.25">
      <c r="A32" s="10">
        <v>0.60416666666666674</v>
      </c>
      <c r="B32" s="14"/>
      <c r="C32" s="34"/>
      <c r="D32" s="34"/>
      <c r="E32" s="34"/>
      <c r="F32" s="34"/>
      <c r="G32" s="34"/>
      <c r="H32" s="3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89"/>
      <c r="X32" s="299"/>
      <c r="Y32" s="299"/>
      <c r="Z32" s="141"/>
      <c r="AA32" s="142"/>
      <c r="AB32" s="14"/>
      <c r="AC32" s="14"/>
      <c r="AD32" s="14"/>
      <c r="AE32" s="82"/>
      <c r="AF32" s="12"/>
      <c r="AG32" s="16"/>
      <c r="AH32" s="82"/>
      <c r="AI32" s="82"/>
      <c r="AJ32" s="82"/>
      <c r="AK32" s="82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30" customHeight="1" x14ac:dyDescent="0.25">
      <c r="A33" s="10">
        <v>0.61458333333333337</v>
      </c>
      <c r="B33" s="34"/>
      <c r="C33" s="59"/>
      <c r="D33" s="59"/>
      <c r="E33" s="59"/>
      <c r="F33" s="59"/>
      <c r="G33" s="59"/>
      <c r="H33" s="3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89"/>
      <c r="X33" s="299"/>
      <c r="Y33" s="299"/>
      <c r="Z33" s="141"/>
      <c r="AA33" s="142"/>
      <c r="AB33" s="14"/>
      <c r="AC33" s="14"/>
      <c r="AD33" s="14"/>
      <c r="AE33" s="82"/>
      <c r="AF33" s="12"/>
      <c r="AG33" s="16"/>
      <c r="AH33" s="82"/>
      <c r="AI33" s="82"/>
      <c r="AJ33" s="82"/>
      <c r="AK33" s="82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30" customHeight="1" x14ac:dyDescent="0.25">
      <c r="A34" s="10">
        <v>0.625</v>
      </c>
      <c r="B34" s="34"/>
      <c r="C34" s="59"/>
      <c r="D34" s="59"/>
      <c r="E34" s="59"/>
      <c r="F34" s="59"/>
      <c r="G34" s="59"/>
      <c r="H34" s="3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289"/>
      <c r="X34" s="299"/>
      <c r="Y34" s="299"/>
      <c r="Z34" s="141"/>
      <c r="AA34" s="142"/>
      <c r="AB34" s="14"/>
      <c r="AC34" s="14"/>
      <c r="AD34" s="14"/>
      <c r="AE34" s="82"/>
      <c r="AF34" s="12"/>
      <c r="AG34" s="16"/>
      <c r="AH34" s="14"/>
      <c r="AI34" s="60"/>
      <c r="AJ34" s="60"/>
      <c r="AK34" s="6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10">
        <v>0.63541666666666663</v>
      </c>
      <c r="B35" s="34"/>
      <c r="C35" s="59"/>
      <c r="D35" s="59"/>
      <c r="E35" s="59"/>
      <c r="F35" s="59"/>
      <c r="G35" s="59"/>
      <c r="H35" s="3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289"/>
      <c r="X35" s="299"/>
      <c r="Y35" s="299"/>
      <c r="Z35" s="141"/>
      <c r="AA35" s="142"/>
      <c r="AB35" s="14"/>
      <c r="AC35" s="14"/>
      <c r="AD35" s="14"/>
      <c r="AE35" s="14"/>
      <c r="AF35" s="12"/>
      <c r="AG35" s="16"/>
      <c r="AH35" s="14"/>
      <c r="AI35" s="60"/>
      <c r="AJ35" s="60"/>
      <c r="AK35" s="60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30" customHeight="1" x14ac:dyDescent="0.25">
      <c r="A36" s="10">
        <v>0.64583333333333337</v>
      </c>
      <c r="B36" s="34"/>
      <c r="C36" s="59"/>
      <c r="D36" s="59"/>
      <c r="E36" s="59"/>
      <c r="F36" s="59"/>
      <c r="G36" s="59"/>
      <c r="H36" s="3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289"/>
      <c r="X36" s="299"/>
      <c r="Y36" s="299"/>
      <c r="Z36" s="141"/>
      <c r="AA36" s="142"/>
      <c r="AB36" s="14"/>
      <c r="AC36" s="14"/>
      <c r="AD36" s="14"/>
      <c r="AE36" s="14"/>
      <c r="AF36" s="12"/>
      <c r="AG36" s="16"/>
      <c r="AH36" s="14"/>
      <c r="AI36" s="60"/>
      <c r="AJ36" s="60"/>
      <c r="AK36" s="60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0" customHeight="1" x14ac:dyDescent="0.25">
      <c r="A37" s="10">
        <v>0.65625</v>
      </c>
      <c r="B37" s="34"/>
      <c r="C37" s="59"/>
      <c r="D37" s="59"/>
      <c r="E37" s="59"/>
      <c r="F37" s="59"/>
      <c r="G37" s="59"/>
      <c r="H37" s="3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289"/>
      <c r="X37" s="299"/>
      <c r="Y37" s="299"/>
      <c r="Z37" s="141"/>
      <c r="AA37" s="142"/>
      <c r="AB37" s="14"/>
      <c r="AC37" s="14"/>
      <c r="AD37" s="14"/>
      <c r="AE37" s="14"/>
      <c r="AF37" s="12"/>
      <c r="AG37" s="16"/>
      <c r="AH37" s="14"/>
      <c r="AI37" s="60"/>
      <c r="AJ37" s="60"/>
      <c r="AK37" s="60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30" customHeight="1" x14ac:dyDescent="0.25">
      <c r="A38" s="10">
        <v>0.66666666666666663</v>
      </c>
      <c r="B38" s="34"/>
      <c r="C38" s="59"/>
      <c r="D38" s="59"/>
      <c r="E38" s="59"/>
      <c r="F38" s="59"/>
      <c r="G38" s="59"/>
      <c r="H38" s="34"/>
      <c r="I38" s="12"/>
      <c r="J38" s="12"/>
      <c r="K38" s="12"/>
      <c r="L38" s="12"/>
      <c r="M38" s="12"/>
      <c r="N38" s="12"/>
      <c r="O38" s="12"/>
      <c r="P38" s="14"/>
      <c r="Q38" s="14"/>
      <c r="R38" s="14"/>
      <c r="S38" s="14"/>
      <c r="T38" s="14"/>
      <c r="U38" s="14"/>
      <c r="V38" s="14"/>
      <c r="W38" s="291"/>
      <c r="X38" s="301"/>
      <c r="Y38" s="301"/>
      <c r="Z38" s="365" t="s">
        <v>129</v>
      </c>
      <c r="AA38" s="303"/>
      <c r="AB38" s="303"/>
      <c r="AC38" s="303"/>
      <c r="AD38" s="288"/>
      <c r="AE38" s="12"/>
      <c r="AF38" s="12"/>
      <c r="AG38" s="16"/>
      <c r="AH38" s="14"/>
      <c r="AI38" s="60"/>
      <c r="AJ38" s="60"/>
      <c r="AK38" s="60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30" customHeight="1" x14ac:dyDescent="0.25">
      <c r="A39" s="10">
        <v>0.67708333333333326</v>
      </c>
      <c r="B39" s="34"/>
      <c r="C39" s="59"/>
      <c r="D39" s="59"/>
      <c r="E39" s="59"/>
      <c r="F39" s="59"/>
      <c r="G39" s="59"/>
      <c r="H39" s="34"/>
      <c r="I39" s="12"/>
      <c r="J39" s="12"/>
      <c r="K39" s="12"/>
      <c r="L39" s="12"/>
      <c r="M39" s="12"/>
      <c r="N39" s="12"/>
      <c r="O39" s="12"/>
      <c r="P39" s="14"/>
      <c r="Q39" s="14"/>
      <c r="R39" s="14"/>
      <c r="S39" s="14"/>
      <c r="T39" s="14"/>
      <c r="U39" s="14"/>
      <c r="V39" s="14"/>
      <c r="W39" s="16"/>
      <c r="X39" s="12"/>
      <c r="Y39" s="12"/>
      <c r="Z39" s="299"/>
      <c r="AA39" s="299"/>
      <c r="AB39" s="299"/>
      <c r="AC39" s="299"/>
      <c r="AD39" s="290"/>
      <c r="AE39" s="12"/>
      <c r="AF39" s="12"/>
      <c r="AG39" s="16"/>
      <c r="AH39" s="14"/>
      <c r="AI39" s="60"/>
      <c r="AJ39" s="60"/>
      <c r="AK39" s="60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30" customHeight="1" x14ac:dyDescent="0.25">
      <c r="A40" s="10">
        <v>0.6875</v>
      </c>
      <c r="B40" s="34"/>
      <c r="C40" s="34"/>
      <c r="D40" s="34"/>
      <c r="E40" s="34"/>
      <c r="F40" s="34"/>
      <c r="G40" s="34"/>
      <c r="H40" s="34"/>
      <c r="I40" s="12"/>
      <c r="J40" s="12"/>
      <c r="K40" s="12"/>
      <c r="L40" s="12"/>
      <c r="M40" s="12"/>
      <c r="N40" s="12"/>
      <c r="O40" s="12"/>
      <c r="P40" s="14"/>
      <c r="Q40" s="14"/>
      <c r="R40" s="14"/>
      <c r="S40" s="14"/>
      <c r="T40" s="14"/>
      <c r="U40" s="14"/>
      <c r="V40" s="14"/>
      <c r="W40" s="16"/>
      <c r="X40" s="12"/>
      <c r="Y40" s="12"/>
      <c r="Z40" s="299"/>
      <c r="AA40" s="299"/>
      <c r="AB40" s="299"/>
      <c r="AC40" s="299"/>
      <c r="AD40" s="290"/>
      <c r="AE40" s="12"/>
      <c r="AF40" s="12"/>
      <c r="AG40" s="16"/>
      <c r="AH40" s="14"/>
      <c r="AI40" s="60"/>
      <c r="AJ40" s="60"/>
      <c r="AK40" s="60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30" customHeight="1" x14ac:dyDescent="0.25">
      <c r="A41" s="10">
        <v>0.69791666666666663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6"/>
      <c r="X41" s="12"/>
      <c r="Y41" s="12"/>
      <c r="Z41" s="299"/>
      <c r="AA41" s="299"/>
      <c r="AB41" s="299"/>
      <c r="AC41" s="299"/>
      <c r="AD41" s="290"/>
      <c r="AE41" s="12"/>
      <c r="AF41" s="12"/>
      <c r="AG41" s="16"/>
      <c r="AH41" s="14"/>
      <c r="AI41" s="60"/>
      <c r="AJ41" s="60"/>
      <c r="AK41" s="60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30" customHeight="1" x14ac:dyDescent="0.25">
      <c r="A42" s="10">
        <v>0.70833333333333337</v>
      </c>
      <c r="B42" s="14"/>
      <c r="C42" s="34"/>
      <c r="D42" s="34"/>
      <c r="E42" s="34"/>
      <c r="F42" s="34"/>
      <c r="G42" s="34"/>
      <c r="H42" s="3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6"/>
      <c r="X42" s="12"/>
      <c r="Y42" s="12"/>
      <c r="Z42" s="299"/>
      <c r="AA42" s="299"/>
      <c r="AB42" s="299"/>
      <c r="AC42" s="299"/>
      <c r="AD42" s="290"/>
      <c r="AE42" s="12"/>
      <c r="AF42" s="12"/>
      <c r="AG42" s="16"/>
      <c r="AH42" s="14"/>
      <c r="AI42" s="60"/>
      <c r="AJ42" s="60"/>
      <c r="AK42" s="60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30" customHeight="1" x14ac:dyDescent="0.25">
      <c r="A43" s="10">
        <v>0.71875</v>
      </c>
      <c r="B43" s="34"/>
      <c r="C43" s="59"/>
      <c r="D43" s="59"/>
      <c r="E43" s="59"/>
      <c r="F43" s="59"/>
      <c r="G43" s="59"/>
      <c r="H43" s="3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6"/>
      <c r="X43" s="12"/>
      <c r="Y43" s="12"/>
      <c r="Z43" s="299"/>
      <c r="AA43" s="299"/>
      <c r="AB43" s="299"/>
      <c r="AC43" s="299"/>
      <c r="AD43" s="290"/>
      <c r="AE43" s="12"/>
      <c r="AF43" s="12"/>
      <c r="AG43" s="16"/>
      <c r="AH43" s="14"/>
      <c r="AI43" s="60"/>
      <c r="AJ43" s="60"/>
      <c r="AK43" s="60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30" customHeight="1" x14ac:dyDescent="0.25">
      <c r="A44" s="10">
        <v>0.72916666666666674</v>
      </c>
      <c r="B44" s="34"/>
      <c r="C44" s="59"/>
      <c r="D44" s="59"/>
      <c r="E44" s="59"/>
      <c r="F44" s="59"/>
      <c r="G44" s="59"/>
      <c r="H44" s="3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6"/>
      <c r="X44" s="14"/>
      <c r="Y44" s="14"/>
      <c r="Z44" s="299"/>
      <c r="AA44" s="299"/>
      <c r="AB44" s="299"/>
      <c r="AC44" s="299"/>
      <c r="AD44" s="290"/>
      <c r="AE44" s="12"/>
      <c r="AF44" s="12"/>
      <c r="AG44" s="14"/>
      <c r="AH44" s="14"/>
      <c r="AI44" s="14"/>
      <c r="AJ44" s="14"/>
      <c r="AK44" s="1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30" customHeight="1" x14ac:dyDescent="0.25">
      <c r="A45" s="10">
        <v>0.73958333333333337</v>
      </c>
      <c r="B45" s="34"/>
      <c r="C45" s="59"/>
      <c r="D45" s="59"/>
      <c r="E45" s="59"/>
      <c r="F45" s="59"/>
      <c r="G45" s="59"/>
      <c r="H45" s="3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6"/>
      <c r="X45" s="14"/>
      <c r="Y45" s="14"/>
      <c r="Z45" s="299"/>
      <c r="AA45" s="299"/>
      <c r="AB45" s="299"/>
      <c r="AC45" s="299"/>
      <c r="AD45" s="290"/>
      <c r="AE45" s="12"/>
      <c r="AF45" s="12"/>
      <c r="AG45" s="14"/>
      <c r="AH45" s="14"/>
      <c r="AI45" s="14"/>
      <c r="AJ45" s="14"/>
      <c r="AK45" s="1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0" customHeight="1" x14ac:dyDescent="0.25">
      <c r="A46" s="10">
        <v>0.75</v>
      </c>
      <c r="B46" s="34"/>
      <c r="C46" s="59"/>
      <c r="D46" s="59"/>
      <c r="E46" s="59"/>
      <c r="F46" s="59"/>
      <c r="G46" s="59"/>
      <c r="H46" s="34"/>
      <c r="I46" s="14"/>
      <c r="J46" s="14"/>
      <c r="K46" s="14"/>
      <c r="L46" s="282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14"/>
      <c r="Z46" s="299"/>
      <c r="AA46" s="299"/>
      <c r="AB46" s="299"/>
      <c r="AC46" s="299"/>
      <c r="AD46" s="290"/>
      <c r="AE46" s="12"/>
      <c r="AF46" s="12"/>
      <c r="AG46" s="14"/>
      <c r="AH46" s="14"/>
      <c r="AI46" s="14"/>
      <c r="AJ46" s="14"/>
      <c r="AK46" s="1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0" customHeight="1" x14ac:dyDescent="0.25">
      <c r="A47" s="10">
        <v>0.76041666666666663</v>
      </c>
      <c r="B47" s="34"/>
      <c r="C47" s="59"/>
      <c r="D47" s="59"/>
      <c r="E47" s="59"/>
      <c r="F47" s="59"/>
      <c r="G47" s="59"/>
      <c r="H47" s="34"/>
      <c r="I47" s="14"/>
      <c r="J47" s="14"/>
      <c r="K47" s="14"/>
      <c r="L47" s="34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34"/>
      <c r="Y47" s="14"/>
      <c r="Z47" s="301"/>
      <c r="AA47" s="301"/>
      <c r="AB47" s="301"/>
      <c r="AC47" s="301"/>
      <c r="AD47" s="292"/>
      <c r="AE47" s="12"/>
      <c r="AF47" s="12"/>
      <c r="AG47" s="14"/>
      <c r="AH47" s="14"/>
      <c r="AI47" s="14"/>
      <c r="AJ47" s="14"/>
      <c r="AK47" s="1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30" customHeight="1" x14ac:dyDescent="0.25">
      <c r="A48" s="10">
        <v>0.77083333333333337</v>
      </c>
      <c r="B48" s="34"/>
      <c r="C48" s="59"/>
      <c r="D48" s="59"/>
      <c r="E48" s="59"/>
      <c r="F48" s="59"/>
      <c r="G48" s="59"/>
      <c r="H48" s="34"/>
      <c r="I48" s="14"/>
      <c r="J48" s="14"/>
      <c r="K48" s="1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14"/>
      <c r="Z48" s="14"/>
      <c r="AA48" s="14"/>
      <c r="AB48" s="14"/>
      <c r="AC48" s="14"/>
      <c r="AD48" s="14"/>
      <c r="AE48" s="12"/>
      <c r="AF48" s="12"/>
      <c r="AG48" s="14"/>
      <c r="AH48" s="14"/>
      <c r="AI48" s="14"/>
      <c r="AJ48" s="14"/>
      <c r="AK48" s="1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30" customHeight="1" x14ac:dyDescent="0.25">
      <c r="A49" s="10">
        <v>0.78125</v>
      </c>
      <c r="B49" s="34"/>
      <c r="C49" s="59"/>
      <c r="D49" s="59"/>
      <c r="E49" s="59"/>
      <c r="F49" s="59"/>
      <c r="G49" s="59"/>
      <c r="H49" s="3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6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30" customHeight="1" x14ac:dyDescent="0.25">
      <c r="A50" s="10">
        <v>0.79166666666666663</v>
      </c>
      <c r="B50" s="34"/>
      <c r="C50" s="59"/>
      <c r="D50" s="59"/>
      <c r="E50" s="59"/>
      <c r="F50" s="59"/>
      <c r="G50" s="59"/>
      <c r="H50" s="34"/>
      <c r="I50" s="279"/>
      <c r="J50" s="279"/>
      <c r="K50" s="279"/>
      <c r="L50" s="279"/>
      <c r="M50" s="279"/>
      <c r="N50" s="279"/>
      <c r="O50" s="279"/>
      <c r="P50" s="14"/>
      <c r="Q50" s="14"/>
      <c r="R50" s="14"/>
      <c r="S50" s="14"/>
      <c r="T50" s="14"/>
      <c r="U50" s="14"/>
      <c r="V50" s="14"/>
      <c r="W50" s="16"/>
      <c r="X50" s="108"/>
      <c r="Y50" s="108"/>
      <c r="Z50" s="108"/>
      <c r="AA50" s="108"/>
      <c r="AB50" s="108"/>
      <c r="AC50" s="108"/>
      <c r="AD50" s="108"/>
      <c r="AE50" s="14"/>
      <c r="AF50" s="14"/>
      <c r="AG50" s="14"/>
      <c r="AH50" s="14"/>
      <c r="AI50" s="14"/>
      <c r="AJ50" s="14"/>
      <c r="AK50" s="1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0" customHeight="1" x14ac:dyDescent="0.25">
      <c r="A51" s="10">
        <v>0.80208333333333326</v>
      </c>
      <c r="B51" s="34"/>
      <c r="C51" s="59"/>
      <c r="D51" s="59"/>
      <c r="E51" s="59"/>
      <c r="F51" s="59"/>
      <c r="G51" s="59"/>
      <c r="H51" s="34"/>
      <c r="I51" s="279"/>
      <c r="J51" s="279"/>
      <c r="K51" s="279"/>
      <c r="L51" s="279"/>
      <c r="M51" s="279"/>
      <c r="N51" s="279"/>
      <c r="O51" s="279"/>
      <c r="P51" s="14"/>
      <c r="Q51" s="14"/>
      <c r="R51" s="14"/>
      <c r="S51" s="14"/>
      <c r="T51" s="14"/>
      <c r="U51" s="14"/>
      <c r="V51" s="14"/>
      <c r="W51" s="16"/>
      <c r="X51" s="108"/>
      <c r="Y51" s="108"/>
      <c r="Z51" s="108"/>
      <c r="AA51" s="108"/>
      <c r="AB51" s="108"/>
      <c r="AC51" s="108"/>
      <c r="AD51" s="108"/>
      <c r="AE51" s="14"/>
      <c r="AF51" s="14"/>
      <c r="AG51" s="14"/>
      <c r="AH51" s="14"/>
      <c r="AI51" s="14"/>
      <c r="AJ51" s="14"/>
      <c r="AK51" s="1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30" customHeight="1" x14ac:dyDescent="0.25">
      <c r="A52" s="10">
        <v>0.8125</v>
      </c>
      <c r="B52" s="34"/>
      <c r="C52" s="59"/>
      <c r="D52" s="59"/>
      <c r="E52" s="59"/>
      <c r="F52" s="59"/>
      <c r="G52" s="59"/>
      <c r="H52" s="34"/>
      <c r="I52" s="279"/>
      <c r="J52" s="279"/>
      <c r="K52" s="279"/>
      <c r="L52" s="279"/>
      <c r="M52" s="279"/>
      <c r="N52" s="279"/>
      <c r="O52" s="279"/>
      <c r="P52" s="14"/>
      <c r="Q52" s="14"/>
      <c r="R52" s="14"/>
      <c r="S52" s="14"/>
      <c r="T52" s="14"/>
      <c r="U52" s="14"/>
      <c r="V52" s="14"/>
      <c r="W52" s="16"/>
      <c r="X52" s="108"/>
      <c r="Y52" s="108"/>
      <c r="Z52" s="108"/>
      <c r="AA52" s="108"/>
      <c r="AB52" s="108"/>
      <c r="AC52" s="108"/>
      <c r="AD52" s="108"/>
      <c r="AE52" s="14"/>
      <c r="AF52" s="14"/>
      <c r="AG52" s="14"/>
      <c r="AH52" s="14"/>
      <c r="AI52" s="14"/>
      <c r="AJ52" s="14"/>
      <c r="AK52" s="1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30" customHeight="1" x14ac:dyDescent="0.25">
      <c r="A53" s="10">
        <v>0.82291666666666663</v>
      </c>
      <c r="B53" s="34"/>
      <c r="C53" s="59"/>
      <c r="D53" s="59"/>
      <c r="E53" s="59"/>
      <c r="F53" s="59"/>
      <c r="G53" s="59"/>
      <c r="H53" s="34"/>
      <c r="I53" s="279"/>
      <c r="J53" s="279"/>
      <c r="K53" s="279"/>
      <c r="L53" s="279"/>
      <c r="M53" s="279"/>
      <c r="N53" s="279"/>
      <c r="O53" s="279"/>
      <c r="P53" s="14"/>
      <c r="Q53" s="14"/>
      <c r="R53" s="14"/>
      <c r="S53" s="14"/>
      <c r="T53" s="14"/>
      <c r="U53" s="14"/>
      <c r="V53" s="14"/>
      <c r="W53" s="16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30" customHeight="1" x14ac:dyDescent="0.25">
      <c r="A54" s="10">
        <v>0.83333333333333337</v>
      </c>
      <c r="B54" s="34"/>
      <c r="C54" s="34"/>
      <c r="D54" s="34"/>
      <c r="E54" s="34"/>
      <c r="F54" s="34"/>
      <c r="G54" s="34"/>
      <c r="H54" s="3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6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 x14ac:dyDescent="0.25"/>
    <row r="256" spans="1:5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B6:B21"/>
    <mergeCell ref="I6:I21"/>
    <mergeCell ref="B4:H4"/>
    <mergeCell ref="I4:O4"/>
    <mergeCell ref="AF11:AF26"/>
    <mergeCell ref="W13:X22"/>
    <mergeCell ref="B22:D31"/>
    <mergeCell ref="Z5:AA5"/>
    <mergeCell ref="AK7:AK16"/>
    <mergeCell ref="AG7:AH16"/>
    <mergeCell ref="W4:AD4"/>
    <mergeCell ref="P4:V4"/>
    <mergeCell ref="AE4:AK4"/>
    <mergeCell ref="B3:O3"/>
    <mergeCell ref="AE3:AF3"/>
    <mergeCell ref="AG3:AK3"/>
    <mergeCell ref="P3:AD3"/>
    <mergeCell ref="A1:AK1"/>
    <mergeCell ref="AG2:AK2"/>
    <mergeCell ref="AE2:AF2"/>
    <mergeCell ref="B2:AD2"/>
    <mergeCell ref="Q7:R13"/>
    <mergeCell ref="P14:Q20"/>
    <mergeCell ref="S22:V28"/>
    <mergeCell ref="W29:Y38"/>
    <mergeCell ref="Z38:AD47"/>
  </mergeCells>
  <pageMargins left="0.25" right="0.25" top="0.75" bottom="0.75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0"/>
  <sheetViews>
    <sheetView workbookViewId="0"/>
  </sheetViews>
  <sheetFormatPr defaultColWidth="14.42578125" defaultRowHeight="15" customHeight="1" x14ac:dyDescent="0.25"/>
  <cols>
    <col min="1" max="36" width="14.7109375" customWidth="1"/>
    <col min="37" max="56" width="8.7109375" customWidth="1"/>
  </cols>
  <sheetData>
    <row r="1" spans="1:56" ht="30" customHeight="1" x14ac:dyDescent="0.25">
      <c r="A1" s="327" t="s">
        <v>241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19"/>
    </row>
    <row r="2" spans="1:56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19"/>
      <c r="AD2" s="318" t="s">
        <v>3</v>
      </c>
      <c r="AE2" s="319"/>
      <c r="AF2" s="318" t="s">
        <v>4</v>
      </c>
      <c r="AG2" s="321"/>
      <c r="AH2" s="321"/>
      <c r="AI2" s="321"/>
      <c r="AJ2" s="31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6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3"/>
      <c r="AD3" s="320" t="s">
        <v>8</v>
      </c>
      <c r="AE3" s="319"/>
      <c r="AF3" s="318" t="s">
        <v>9</v>
      </c>
      <c r="AG3" s="321"/>
      <c r="AH3" s="321"/>
      <c r="AI3" s="321"/>
      <c r="AJ3" s="319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6" ht="30" customHeight="1" x14ac:dyDescent="0.25">
      <c r="A4" s="4" t="s">
        <v>10</v>
      </c>
      <c r="B4" s="328" t="s">
        <v>12</v>
      </c>
      <c r="C4" s="321"/>
      <c r="D4" s="321"/>
      <c r="E4" s="321"/>
      <c r="F4" s="321"/>
      <c r="G4" s="321"/>
      <c r="H4" s="319"/>
      <c r="I4" s="322" t="s">
        <v>14</v>
      </c>
      <c r="J4" s="321"/>
      <c r="K4" s="321"/>
      <c r="L4" s="321"/>
      <c r="M4" s="321"/>
      <c r="N4" s="321"/>
      <c r="O4" s="319"/>
      <c r="P4" s="322" t="s">
        <v>18</v>
      </c>
      <c r="Q4" s="321"/>
      <c r="R4" s="321"/>
      <c r="S4" s="321"/>
      <c r="T4" s="321"/>
      <c r="U4" s="321"/>
      <c r="V4" s="319"/>
      <c r="W4" s="322" t="s">
        <v>21</v>
      </c>
      <c r="X4" s="321"/>
      <c r="Y4" s="321"/>
      <c r="Z4" s="321"/>
      <c r="AA4" s="321"/>
      <c r="AB4" s="321"/>
      <c r="AC4" s="319"/>
      <c r="AD4" s="322" t="s">
        <v>24</v>
      </c>
      <c r="AE4" s="321"/>
      <c r="AF4" s="321"/>
      <c r="AG4" s="321"/>
      <c r="AH4" s="321"/>
      <c r="AI4" s="321"/>
      <c r="AJ4" s="319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/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7" t="s">
        <v>27</v>
      </c>
      <c r="AE5" s="6" t="s">
        <v>28</v>
      </c>
      <c r="AF5" s="6" t="s">
        <v>29</v>
      </c>
      <c r="AG5" s="6" t="s">
        <v>30</v>
      </c>
      <c r="AH5" s="6" t="s">
        <v>31</v>
      </c>
      <c r="AI5" s="6" t="s">
        <v>32</v>
      </c>
      <c r="AJ5" s="6" t="s">
        <v>33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30" customHeight="1" x14ac:dyDescent="0.4">
      <c r="A6" s="10">
        <v>0.33333333333333331</v>
      </c>
      <c r="B6" s="11"/>
      <c r="C6" s="13"/>
      <c r="D6" s="294" t="s">
        <v>35</v>
      </c>
      <c r="E6" s="15"/>
      <c r="F6" s="13"/>
      <c r="G6" s="17"/>
      <c r="H6" s="17"/>
      <c r="I6" s="13"/>
      <c r="J6" s="11"/>
      <c r="K6" s="13"/>
      <c r="L6" s="294" t="s">
        <v>35</v>
      </c>
      <c r="M6" s="17"/>
      <c r="N6" s="17"/>
      <c r="O6" s="19"/>
      <c r="P6" s="13"/>
      <c r="Q6" s="20"/>
      <c r="R6" s="22"/>
      <c r="S6" s="24"/>
      <c r="T6" s="294" t="s">
        <v>35</v>
      </c>
      <c r="U6" s="13"/>
      <c r="V6" s="293"/>
      <c r="W6" s="27"/>
      <c r="X6" s="28"/>
      <c r="Y6" s="14"/>
      <c r="Z6" s="14"/>
      <c r="AA6" s="14"/>
      <c r="AB6" s="294" t="s">
        <v>35</v>
      </c>
      <c r="AC6" s="12"/>
      <c r="AD6" s="293" t="s">
        <v>39</v>
      </c>
      <c r="AE6" s="14"/>
      <c r="AF6" s="14"/>
      <c r="AG6" s="398" t="s">
        <v>242</v>
      </c>
      <c r="AH6" s="288"/>
      <c r="AI6" s="14"/>
      <c r="AJ6" s="14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30" customHeight="1" x14ac:dyDescent="0.4">
      <c r="A7" s="10">
        <v>0.34375</v>
      </c>
      <c r="B7" s="29"/>
      <c r="C7" s="23"/>
      <c r="D7" s="285"/>
      <c r="E7" s="284" t="s">
        <v>40</v>
      </c>
      <c r="F7" s="13"/>
      <c r="G7" s="17"/>
      <c r="H7" s="17"/>
      <c r="I7" s="284" t="s">
        <v>40</v>
      </c>
      <c r="J7" s="11"/>
      <c r="K7" s="13"/>
      <c r="L7" s="285"/>
      <c r="M7" s="32"/>
      <c r="N7" s="17"/>
      <c r="O7" s="33"/>
      <c r="P7" s="20"/>
      <c r="Q7" s="20"/>
      <c r="R7" s="311" t="s">
        <v>49</v>
      </c>
      <c r="S7" s="306"/>
      <c r="T7" s="285"/>
      <c r="U7" s="284" t="s">
        <v>40</v>
      </c>
      <c r="V7" s="285"/>
      <c r="W7" s="36"/>
      <c r="X7" s="37"/>
      <c r="Y7" s="14"/>
      <c r="Z7" s="34"/>
      <c r="AA7" s="284" t="s">
        <v>40</v>
      </c>
      <c r="AB7" s="285"/>
      <c r="AC7" s="12"/>
      <c r="AD7" s="285"/>
      <c r="AE7" s="34"/>
      <c r="AF7" s="284" t="s">
        <v>40</v>
      </c>
      <c r="AG7" s="289"/>
      <c r="AH7" s="290"/>
      <c r="AI7" s="14"/>
      <c r="AJ7" s="34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30" customHeight="1" x14ac:dyDescent="0.4">
      <c r="A8" s="10">
        <v>0.35416666666666663</v>
      </c>
      <c r="B8" s="29"/>
      <c r="C8" s="23"/>
      <c r="D8" s="285"/>
      <c r="E8" s="285"/>
      <c r="F8" s="13"/>
      <c r="G8" s="17"/>
      <c r="H8" s="17"/>
      <c r="I8" s="285"/>
      <c r="J8" s="11"/>
      <c r="K8" s="13"/>
      <c r="L8" s="285"/>
      <c r="M8" s="32"/>
      <c r="N8" s="17"/>
      <c r="O8" s="33"/>
      <c r="P8" s="20"/>
      <c r="Q8" s="20"/>
      <c r="R8" s="298"/>
      <c r="S8" s="307"/>
      <c r="T8" s="285"/>
      <c r="U8" s="285"/>
      <c r="V8" s="285"/>
      <c r="W8" s="36"/>
      <c r="X8" s="37"/>
      <c r="Y8" s="14"/>
      <c r="Z8" s="34"/>
      <c r="AA8" s="285"/>
      <c r="AB8" s="285"/>
      <c r="AC8" s="12"/>
      <c r="AD8" s="285"/>
      <c r="AE8" s="34"/>
      <c r="AF8" s="285"/>
      <c r="AG8" s="289"/>
      <c r="AH8" s="290"/>
      <c r="AI8" s="14"/>
      <c r="AJ8" s="34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30" customHeight="1" x14ac:dyDescent="0.4">
      <c r="A9" s="10">
        <v>0.36458333333333331</v>
      </c>
      <c r="B9" s="29"/>
      <c r="C9" s="23"/>
      <c r="D9" s="285"/>
      <c r="E9" s="285"/>
      <c r="F9" s="13"/>
      <c r="G9" s="17"/>
      <c r="H9" s="17"/>
      <c r="I9" s="285"/>
      <c r="J9" s="11"/>
      <c r="K9" s="13"/>
      <c r="L9" s="285"/>
      <c r="M9" s="32"/>
      <c r="N9" s="17"/>
      <c r="O9" s="33"/>
      <c r="P9" s="20"/>
      <c r="Q9" s="20"/>
      <c r="R9" s="298"/>
      <c r="S9" s="307"/>
      <c r="T9" s="285"/>
      <c r="U9" s="285"/>
      <c r="V9" s="285"/>
      <c r="W9" s="36"/>
      <c r="X9" s="37"/>
      <c r="Y9" s="14"/>
      <c r="Z9" s="34"/>
      <c r="AA9" s="285"/>
      <c r="AB9" s="285"/>
      <c r="AC9" s="12"/>
      <c r="AD9" s="285"/>
      <c r="AE9" s="34"/>
      <c r="AF9" s="285"/>
      <c r="AG9" s="289"/>
      <c r="AH9" s="290"/>
      <c r="AI9" s="14"/>
      <c r="AJ9" s="34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30" customHeight="1" x14ac:dyDescent="0.4">
      <c r="A10" s="10">
        <v>0.375</v>
      </c>
      <c r="B10" s="29"/>
      <c r="C10" s="23"/>
      <c r="D10" s="285"/>
      <c r="E10" s="285"/>
      <c r="F10" s="13"/>
      <c r="G10" s="17"/>
      <c r="H10" s="17"/>
      <c r="I10" s="285"/>
      <c r="J10" s="13"/>
      <c r="K10" s="13"/>
      <c r="L10" s="285"/>
      <c r="M10" s="304" t="s">
        <v>50</v>
      </c>
      <c r="N10" s="303"/>
      <c r="O10" s="288"/>
      <c r="P10" s="20"/>
      <c r="Q10" s="20"/>
      <c r="R10" s="298"/>
      <c r="S10" s="307"/>
      <c r="T10" s="285"/>
      <c r="U10" s="285"/>
      <c r="V10" s="285"/>
      <c r="W10" s="36"/>
      <c r="X10" s="37"/>
      <c r="Y10" s="14"/>
      <c r="Z10" s="34"/>
      <c r="AA10" s="285"/>
      <c r="AB10" s="285"/>
      <c r="AC10" s="12"/>
      <c r="AD10" s="285"/>
      <c r="AE10" s="34"/>
      <c r="AF10" s="285"/>
      <c r="AG10" s="289"/>
      <c r="AH10" s="290"/>
      <c r="AI10" s="14"/>
      <c r="AJ10" s="34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30" customHeight="1" x14ac:dyDescent="0.4">
      <c r="A11" s="10">
        <v>0.38541666666666669</v>
      </c>
      <c r="B11" s="29"/>
      <c r="C11" s="23"/>
      <c r="D11" s="285"/>
      <c r="E11" s="285"/>
      <c r="F11" s="13"/>
      <c r="G11" s="17"/>
      <c r="H11" s="17"/>
      <c r="I11" s="285"/>
      <c r="J11" s="13"/>
      <c r="K11" s="13"/>
      <c r="L11" s="285"/>
      <c r="M11" s="289"/>
      <c r="N11" s="299"/>
      <c r="O11" s="290"/>
      <c r="P11" s="20"/>
      <c r="Q11" s="20"/>
      <c r="R11" s="298"/>
      <c r="S11" s="307"/>
      <c r="T11" s="285"/>
      <c r="U11" s="285"/>
      <c r="V11" s="285"/>
      <c r="W11" s="36"/>
      <c r="X11" s="37"/>
      <c r="Y11" s="14"/>
      <c r="Z11" s="34"/>
      <c r="AA11" s="285"/>
      <c r="AB11" s="285"/>
      <c r="AC11" s="12"/>
      <c r="AD11" s="285"/>
      <c r="AE11" s="34"/>
      <c r="AF11" s="285"/>
      <c r="AG11" s="289"/>
      <c r="AH11" s="290"/>
      <c r="AI11" s="14"/>
      <c r="AJ11" s="294" t="s">
        <v>35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30" customHeight="1" x14ac:dyDescent="0.4">
      <c r="A12" s="10">
        <v>0.39583333333333331</v>
      </c>
      <c r="B12" s="29"/>
      <c r="C12" s="23"/>
      <c r="D12" s="285"/>
      <c r="E12" s="285"/>
      <c r="F12" s="13"/>
      <c r="G12" s="17"/>
      <c r="H12" s="17"/>
      <c r="I12" s="285"/>
      <c r="J12" s="13"/>
      <c r="K12" s="13"/>
      <c r="L12" s="285"/>
      <c r="M12" s="289"/>
      <c r="N12" s="299"/>
      <c r="O12" s="290"/>
      <c r="P12" s="20"/>
      <c r="Q12" s="20"/>
      <c r="R12" s="298"/>
      <c r="S12" s="307"/>
      <c r="T12" s="285"/>
      <c r="U12" s="285"/>
      <c r="V12" s="285"/>
      <c r="W12" s="36"/>
      <c r="X12" s="37"/>
      <c r="Y12" s="41"/>
      <c r="Z12" s="34"/>
      <c r="AA12" s="285"/>
      <c r="AB12" s="285"/>
      <c r="AC12" s="12"/>
      <c r="AD12" s="285"/>
      <c r="AE12" s="34"/>
      <c r="AF12" s="285"/>
      <c r="AG12" s="289"/>
      <c r="AH12" s="290"/>
      <c r="AI12" s="14"/>
      <c r="AJ12" s="28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30" customHeight="1" x14ac:dyDescent="0.4">
      <c r="A13" s="10">
        <v>0.40625</v>
      </c>
      <c r="B13" s="29"/>
      <c r="C13" s="23"/>
      <c r="D13" s="285"/>
      <c r="E13" s="285"/>
      <c r="F13" s="11"/>
      <c r="G13" s="17"/>
      <c r="H13" s="17"/>
      <c r="I13" s="285"/>
      <c r="J13" s="13"/>
      <c r="K13" s="13"/>
      <c r="L13" s="285"/>
      <c r="M13" s="289"/>
      <c r="N13" s="299"/>
      <c r="O13" s="290"/>
      <c r="P13" s="44"/>
      <c r="Q13" s="45"/>
      <c r="R13" s="300"/>
      <c r="S13" s="308"/>
      <c r="T13" s="285"/>
      <c r="U13" s="285"/>
      <c r="V13" s="285"/>
      <c r="W13" s="36"/>
      <c r="X13" s="37"/>
      <c r="Y13" s="287" t="s">
        <v>52</v>
      </c>
      <c r="Z13" s="288"/>
      <c r="AA13" s="285"/>
      <c r="AB13" s="285"/>
      <c r="AC13" s="12"/>
      <c r="AD13" s="285"/>
      <c r="AE13" s="34"/>
      <c r="AF13" s="285"/>
      <c r="AG13" s="289"/>
      <c r="AH13" s="290"/>
      <c r="AI13" s="14"/>
      <c r="AJ13" s="285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30" customHeight="1" x14ac:dyDescent="0.4">
      <c r="A14" s="10">
        <v>0.41666666666666669</v>
      </c>
      <c r="B14" s="309" t="s">
        <v>243</v>
      </c>
      <c r="C14" s="288"/>
      <c r="D14" s="285"/>
      <c r="E14" s="285"/>
      <c r="F14" s="13"/>
      <c r="G14" s="17"/>
      <c r="H14" s="17"/>
      <c r="I14" s="285"/>
      <c r="J14" s="13"/>
      <c r="K14" s="13"/>
      <c r="L14" s="285"/>
      <c r="M14" s="289"/>
      <c r="N14" s="299"/>
      <c r="O14" s="290"/>
      <c r="P14" s="305" t="s">
        <v>56</v>
      </c>
      <c r="Q14" s="306"/>
      <c r="R14" s="46"/>
      <c r="T14" s="285"/>
      <c r="U14" s="285"/>
      <c r="V14" s="285"/>
      <c r="W14" s="36"/>
      <c r="X14" s="37"/>
      <c r="Y14" s="289"/>
      <c r="Z14" s="290"/>
      <c r="AA14" s="285"/>
      <c r="AB14" s="285"/>
      <c r="AC14" s="12"/>
      <c r="AD14" s="285"/>
      <c r="AE14" s="34"/>
      <c r="AF14" s="285"/>
      <c r="AG14" s="289"/>
      <c r="AH14" s="290"/>
      <c r="AI14" s="14"/>
      <c r="AJ14" s="285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30" customHeight="1" x14ac:dyDescent="0.4">
      <c r="A15" s="10">
        <v>0.42708333333333337</v>
      </c>
      <c r="B15" s="289"/>
      <c r="C15" s="290"/>
      <c r="D15" s="285"/>
      <c r="E15" s="285"/>
      <c r="F15" s="13"/>
      <c r="G15" s="17"/>
      <c r="H15" s="17"/>
      <c r="I15" s="285"/>
      <c r="J15" s="11"/>
      <c r="K15" s="13"/>
      <c r="L15" s="285"/>
      <c r="M15" s="289"/>
      <c r="N15" s="299"/>
      <c r="O15" s="290"/>
      <c r="P15" s="289"/>
      <c r="Q15" s="307"/>
      <c r="R15" s="49"/>
      <c r="T15" s="285"/>
      <c r="U15" s="285"/>
      <c r="V15" s="285"/>
      <c r="W15" s="50"/>
      <c r="X15" s="51"/>
      <c r="Y15" s="289"/>
      <c r="Z15" s="290"/>
      <c r="AA15" s="285"/>
      <c r="AB15" s="285"/>
      <c r="AC15" s="12"/>
      <c r="AD15" s="285"/>
      <c r="AE15" s="34"/>
      <c r="AF15" s="285"/>
      <c r="AG15" s="291"/>
      <c r="AH15" s="292"/>
      <c r="AI15" s="14"/>
      <c r="AJ15" s="285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30" customHeight="1" x14ac:dyDescent="0.4">
      <c r="A16" s="10">
        <v>0.4375</v>
      </c>
      <c r="B16" s="289"/>
      <c r="C16" s="290"/>
      <c r="D16" s="285"/>
      <c r="E16" s="286"/>
      <c r="F16" s="13"/>
      <c r="G16" s="17"/>
      <c r="H16" s="17"/>
      <c r="I16" s="286"/>
      <c r="J16" s="11"/>
      <c r="K16" s="32"/>
      <c r="L16" s="285"/>
      <c r="M16" s="289"/>
      <c r="N16" s="299"/>
      <c r="O16" s="290"/>
      <c r="P16" s="289"/>
      <c r="Q16" s="307"/>
      <c r="R16" s="17"/>
      <c r="T16" s="285"/>
      <c r="U16" s="286"/>
      <c r="V16" s="285"/>
      <c r="W16" s="34"/>
      <c r="X16" s="14"/>
      <c r="Y16" s="289"/>
      <c r="Z16" s="290"/>
      <c r="AA16" s="286"/>
      <c r="AB16" s="285"/>
      <c r="AC16" s="12"/>
      <c r="AD16" s="285"/>
      <c r="AE16" s="53"/>
      <c r="AF16" s="286"/>
      <c r="AG16" s="55"/>
      <c r="AH16" s="14"/>
      <c r="AI16" s="14"/>
      <c r="AJ16" s="285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30" customHeight="1" x14ac:dyDescent="0.4">
      <c r="A17" s="10">
        <v>0.44791666666666669</v>
      </c>
      <c r="B17" s="289"/>
      <c r="C17" s="290"/>
      <c r="D17" s="285"/>
      <c r="E17" s="15"/>
      <c r="F17" s="13"/>
      <c r="G17" s="17"/>
      <c r="H17" s="17"/>
      <c r="I17" s="13"/>
      <c r="J17" s="11"/>
      <c r="K17" s="23"/>
      <c r="L17" s="285"/>
      <c r="M17" s="289"/>
      <c r="N17" s="299"/>
      <c r="O17" s="290"/>
      <c r="P17" s="289"/>
      <c r="Q17" s="307"/>
      <c r="R17" s="32"/>
      <c r="T17" s="285"/>
      <c r="U17" s="32"/>
      <c r="V17" s="285"/>
      <c r="W17" s="34"/>
      <c r="X17" s="14"/>
      <c r="Y17" s="289"/>
      <c r="Z17" s="290"/>
      <c r="AA17" s="16"/>
      <c r="AB17" s="285"/>
      <c r="AC17" s="284" t="s">
        <v>57</v>
      </c>
      <c r="AD17" s="285"/>
      <c r="AE17" s="284" t="s">
        <v>57</v>
      </c>
      <c r="AF17" s="16"/>
      <c r="AG17" s="14"/>
      <c r="AH17" s="14"/>
      <c r="AI17" s="14"/>
      <c r="AJ17" s="285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30" customHeight="1" x14ac:dyDescent="0.4">
      <c r="A18" s="10">
        <v>0.45833333333333331</v>
      </c>
      <c r="B18" s="289"/>
      <c r="C18" s="290"/>
      <c r="D18" s="285"/>
      <c r="E18" s="15"/>
      <c r="F18" s="13"/>
      <c r="G18" s="17"/>
      <c r="H18" s="17"/>
      <c r="I18" s="13"/>
      <c r="J18" s="11"/>
      <c r="K18" s="23"/>
      <c r="L18" s="285"/>
      <c r="M18" s="289"/>
      <c r="N18" s="299"/>
      <c r="O18" s="290"/>
      <c r="P18" s="289"/>
      <c r="Q18" s="307"/>
      <c r="R18" s="32"/>
      <c r="T18" s="285"/>
      <c r="U18" s="32"/>
      <c r="V18" s="285"/>
      <c r="W18" s="34"/>
      <c r="X18" s="14"/>
      <c r="Y18" s="289"/>
      <c r="Z18" s="290"/>
      <c r="AA18" s="16"/>
      <c r="AB18" s="285"/>
      <c r="AC18" s="285"/>
      <c r="AD18" s="285"/>
      <c r="AE18" s="285"/>
      <c r="AF18" s="16"/>
      <c r="AG18" s="14"/>
      <c r="AH18" s="14"/>
      <c r="AI18" s="34"/>
      <c r="AJ18" s="285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30" customHeight="1" x14ac:dyDescent="0.4">
      <c r="A19" s="10">
        <v>0.46875</v>
      </c>
      <c r="B19" s="289"/>
      <c r="C19" s="290"/>
      <c r="D19" s="285"/>
      <c r="E19" s="15"/>
      <c r="F19" s="13"/>
      <c r="G19" s="13"/>
      <c r="H19" s="17"/>
      <c r="I19" s="13"/>
      <c r="J19" s="11"/>
      <c r="K19" s="23"/>
      <c r="L19" s="285"/>
      <c r="M19" s="291"/>
      <c r="N19" s="301"/>
      <c r="O19" s="292"/>
      <c r="P19" s="289"/>
      <c r="Q19" s="307"/>
      <c r="R19" s="32"/>
      <c r="T19" s="285"/>
      <c r="U19" s="32"/>
      <c r="V19" s="285"/>
      <c r="W19" s="12"/>
      <c r="X19" s="14"/>
      <c r="Y19" s="289"/>
      <c r="Z19" s="290"/>
      <c r="AA19" s="16"/>
      <c r="AB19" s="285"/>
      <c r="AC19" s="285"/>
      <c r="AD19" s="285"/>
      <c r="AE19" s="285"/>
      <c r="AF19" s="16"/>
      <c r="AG19" s="14"/>
      <c r="AH19" s="34"/>
      <c r="AI19" s="59"/>
      <c r="AJ19" s="285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30" customHeight="1" x14ac:dyDescent="0.4">
      <c r="A20" s="10">
        <v>0.47916666666666663</v>
      </c>
      <c r="B20" s="289"/>
      <c r="C20" s="290"/>
      <c r="D20" s="285"/>
      <c r="E20" s="15"/>
      <c r="F20" s="61"/>
      <c r="G20" s="61"/>
      <c r="H20" s="17"/>
      <c r="I20" s="13"/>
      <c r="J20" s="11"/>
      <c r="K20" s="23"/>
      <c r="L20" s="285"/>
      <c r="M20" s="13"/>
      <c r="N20" s="17"/>
      <c r="O20" s="33"/>
      <c r="P20" s="291"/>
      <c r="Q20" s="308"/>
      <c r="R20" s="32"/>
      <c r="T20" s="285"/>
      <c r="U20" s="32"/>
      <c r="V20" s="285"/>
      <c r="W20" s="12"/>
      <c r="X20" s="14"/>
      <c r="Y20" s="289"/>
      <c r="Z20" s="290"/>
      <c r="AA20" s="16"/>
      <c r="AB20" s="285"/>
      <c r="AC20" s="285"/>
      <c r="AD20" s="285"/>
      <c r="AE20" s="285"/>
      <c r="AF20" s="16"/>
      <c r="AG20" s="14"/>
      <c r="AH20" s="34"/>
      <c r="AI20" s="59"/>
      <c r="AJ20" s="28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30" customHeight="1" x14ac:dyDescent="0.4">
      <c r="A21" s="10">
        <v>0.48958333333333331</v>
      </c>
      <c r="B21" s="291"/>
      <c r="C21" s="292"/>
      <c r="D21" s="286"/>
      <c r="E21" s="15"/>
      <c r="F21" s="61"/>
      <c r="G21" s="61"/>
      <c r="H21" s="61"/>
      <c r="I21" s="13"/>
      <c r="J21" s="11"/>
      <c r="K21" s="23"/>
      <c r="L21" s="286"/>
      <c r="M21" s="13"/>
      <c r="N21" s="13"/>
      <c r="O21" s="63"/>
      <c r="P21" s="13"/>
      <c r="Q21" s="24"/>
      <c r="R21" s="32"/>
      <c r="T21" s="286"/>
      <c r="U21" s="13"/>
      <c r="V21" s="286"/>
      <c r="W21" s="12"/>
      <c r="X21" s="14"/>
      <c r="Y21" s="289"/>
      <c r="Z21" s="290"/>
      <c r="AA21" s="16"/>
      <c r="AB21" s="286"/>
      <c r="AC21" s="285"/>
      <c r="AD21" s="286"/>
      <c r="AE21" s="285"/>
      <c r="AF21" s="66"/>
      <c r="AG21" s="14"/>
      <c r="AH21" s="34"/>
      <c r="AI21" s="59"/>
      <c r="AJ21" s="285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30" customHeight="1" x14ac:dyDescent="0.25">
      <c r="A22" s="10">
        <v>0.5</v>
      </c>
      <c r="B22" s="302" t="s">
        <v>60</v>
      </c>
      <c r="C22" s="303"/>
      <c r="D22" s="303"/>
      <c r="E22" s="303"/>
      <c r="F22" s="303"/>
      <c r="G22" s="303"/>
      <c r="H22" s="288"/>
      <c r="I22" s="302" t="s">
        <v>63</v>
      </c>
      <c r="J22" s="303"/>
      <c r="K22" s="303"/>
      <c r="L22" s="303"/>
      <c r="M22" s="303"/>
      <c r="N22" s="303"/>
      <c r="O22" s="288"/>
      <c r="P22" s="13"/>
      <c r="Q22" s="24"/>
      <c r="S22" s="317"/>
      <c r="T22" s="295" t="s">
        <v>64</v>
      </c>
      <c r="U22" s="296"/>
      <c r="V22" s="297"/>
      <c r="W22" s="12"/>
      <c r="X22" s="14"/>
      <c r="Y22" s="291"/>
      <c r="Z22" s="292"/>
      <c r="AA22" s="14"/>
      <c r="AB22" s="13"/>
      <c r="AC22" s="285"/>
      <c r="AD22" s="12"/>
      <c r="AE22" s="285"/>
      <c r="AF22" s="14"/>
      <c r="AG22" s="14"/>
      <c r="AH22" s="293"/>
      <c r="AI22" s="59"/>
      <c r="AJ22" s="285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30" customHeight="1" x14ac:dyDescent="0.25">
      <c r="A23" s="10">
        <v>0.51041666666666663</v>
      </c>
      <c r="B23" s="289"/>
      <c r="C23" s="299"/>
      <c r="D23" s="299"/>
      <c r="E23" s="299"/>
      <c r="F23" s="299"/>
      <c r="G23" s="299"/>
      <c r="H23" s="290"/>
      <c r="I23" s="289"/>
      <c r="J23" s="299"/>
      <c r="K23" s="299"/>
      <c r="L23" s="299"/>
      <c r="M23" s="299"/>
      <c r="N23" s="299"/>
      <c r="O23" s="290"/>
      <c r="P23" s="13"/>
      <c r="Q23" s="24"/>
      <c r="S23" s="285"/>
      <c r="T23" s="298"/>
      <c r="U23" s="299"/>
      <c r="V23" s="290"/>
      <c r="W23" s="12"/>
      <c r="X23" s="14"/>
      <c r="Y23" s="34"/>
      <c r="Z23" s="12"/>
      <c r="AA23" s="14"/>
      <c r="AB23" s="13"/>
      <c r="AC23" s="285"/>
      <c r="AD23" s="12"/>
      <c r="AE23" s="285"/>
      <c r="AF23" s="14"/>
      <c r="AG23" s="14"/>
      <c r="AH23" s="285"/>
      <c r="AI23" s="59"/>
      <c r="AJ23" s="285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30" customHeight="1" x14ac:dyDescent="0.25">
      <c r="A24" s="10">
        <v>0.52083333333333337</v>
      </c>
      <c r="B24" s="289"/>
      <c r="C24" s="299"/>
      <c r="D24" s="299"/>
      <c r="E24" s="299"/>
      <c r="F24" s="299"/>
      <c r="G24" s="299"/>
      <c r="H24" s="290"/>
      <c r="I24" s="289"/>
      <c r="J24" s="299"/>
      <c r="K24" s="299"/>
      <c r="L24" s="299"/>
      <c r="M24" s="299"/>
      <c r="N24" s="299"/>
      <c r="O24" s="290"/>
      <c r="P24" s="13"/>
      <c r="Q24" s="24"/>
      <c r="S24" s="285"/>
      <c r="T24" s="298"/>
      <c r="U24" s="299"/>
      <c r="V24" s="290"/>
      <c r="W24" s="12"/>
      <c r="X24" s="14"/>
      <c r="Y24" s="34"/>
      <c r="Z24" s="12"/>
      <c r="AA24" s="14"/>
      <c r="AB24" s="13"/>
      <c r="AC24" s="285"/>
      <c r="AD24" s="12"/>
      <c r="AE24" s="285"/>
      <c r="AF24" s="14"/>
      <c r="AG24" s="14"/>
      <c r="AH24" s="285"/>
      <c r="AI24" s="34"/>
      <c r="AJ24" s="285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30" customHeight="1" x14ac:dyDescent="0.25">
      <c r="A25" s="10">
        <v>0.53125</v>
      </c>
      <c r="B25" s="289"/>
      <c r="C25" s="299"/>
      <c r="D25" s="299"/>
      <c r="E25" s="299"/>
      <c r="F25" s="299"/>
      <c r="G25" s="299"/>
      <c r="H25" s="290"/>
      <c r="I25" s="289"/>
      <c r="J25" s="299"/>
      <c r="K25" s="299"/>
      <c r="L25" s="299"/>
      <c r="M25" s="299"/>
      <c r="N25" s="299"/>
      <c r="O25" s="290"/>
      <c r="P25" s="13"/>
      <c r="Q25" s="24"/>
      <c r="S25" s="285"/>
      <c r="T25" s="298"/>
      <c r="U25" s="299"/>
      <c r="V25" s="290"/>
      <c r="W25" s="12"/>
      <c r="X25" s="14"/>
      <c r="Y25" s="34"/>
      <c r="Z25" s="12"/>
      <c r="AA25" s="14"/>
      <c r="AB25" s="13"/>
      <c r="AC25" s="285"/>
      <c r="AD25" s="12"/>
      <c r="AE25" s="285"/>
      <c r="AF25" s="14"/>
      <c r="AG25" s="14"/>
      <c r="AH25" s="285"/>
      <c r="AI25" s="14"/>
      <c r="AJ25" s="285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30" customHeight="1" x14ac:dyDescent="0.25">
      <c r="A26" s="10">
        <v>0.54166666666666663</v>
      </c>
      <c r="B26" s="289"/>
      <c r="C26" s="299"/>
      <c r="D26" s="299"/>
      <c r="E26" s="299"/>
      <c r="F26" s="299"/>
      <c r="G26" s="299"/>
      <c r="H26" s="290"/>
      <c r="I26" s="289"/>
      <c r="J26" s="299"/>
      <c r="K26" s="299"/>
      <c r="L26" s="299"/>
      <c r="M26" s="299"/>
      <c r="N26" s="299"/>
      <c r="O26" s="290"/>
      <c r="P26" s="13"/>
      <c r="Q26" s="24"/>
      <c r="S26" s="285"/>
      <c r="T26" s="298"/>
      <c r="U26" s="299"/>
      <c r="V26" s="290"/>
      <c r="W26" s="12"/>
      <c r="X26" s="14"/>
      <c r="Y26" s="34"/>
      <c r="Z26" s="12"/>
      <c r="AA26" s="14"/>
      <c r="AB26" s="13"/>
      <c r="AC26" s="286"/>
      <c r="AD26" s="12"/>
      <c r="AE26" s="286"/>
      <c r="AF26" s="16"/>
      <c r="AG26" s="14"/>
      <c r="AH26" s="285"/>
      <c r="AI26" s="14"/>
      <c r="AJ26" s="286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30" customHeight="1" x14ac:dyDescent="0.25">
      <c r="A27" s="10">
        <v>0.55208333333333326</v>
      </c>
      <c r="B27" s="289"/>
      <c r="C27" s="299"/>
      <c r="D27" s="299"/>
      <c r="E27" s="299"/>
      <c r="F27" s="299"/>
      <c r="G27" s="299"/>
      <c r="H27" s="290"/>
      <c r="I27" s="289"/>
      <c r="J27" s="299"/>
      <c r="K27" s="299"/>
      <c r="L27" s="299"/>
      <c r="M27" s="299"/>
      <c r="N27" s="299"/>
      <c r="O27" s="290"/>
      <c r="P27" s="13"/>
      <c r="Q27" s="24"/>
      <c r="S27" s="285"/>
      <c r="T27" s="298"/>
      <c r="U27" s="299"/>
      <c r="V27" s="290"/>
      <c r="W27" s="12"/>
      <c r="X27" s="14"/>
      <c r="Y27" s="14"/>
      <c r="Z27" s="12"/>
      <c r="AA27" s="14"/>
      <c r="AB27" s="13"/>
      <c r="AC27" s="29"/>
      <c r="AD27" s="12"/>
      <c r="AE27" s="34"/>
      <c r="AF27" s="16"/>
      <c r="AG27" s="14"/>
      <c r="AH27" s="285"/>
      <c r="AI27" s="14"/>
      <c r="AJ27" s="1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30" customHeight="1" x14ac:dyDescent="0.25">
      <c r="A28" s="10">
        <v>0.5625</v>
      </c>
      <c r="B28" s="289"/>
      <c r="C28" s="299"/>
      <c r="D28" s="299"/>
      <c r="E28" s="299"/>
      <c r="F28" s="299"/>
      <c r="G28" s="299"/>
      <c r="H28" s="290"/>
      <c r="I28" s="289"/>
      <c r="J28" s="299"/>
      <c r="K28" s="299"/>
      <c r="L28" s="299"/>
      <c r="M28" s="299"/>
      <c r="N28" s="299"/>
      <c r="O28" s="290"/>
      <c r="P28" s="49"/>
      <c r="Q28" s="75"/>
      <c r="S28" s="285"/>
      <c r="T28" s="300"/>
      <c r="U28" s="301"/>
      <c r="V28" s="292"/>
      <c r="W28" s="12"/>
      <c r="X28" s="14"/>
      <c r="Y28" s="14"/>
      <c r="Z28" s="12"/>
      <c r="AA28" s="14"/>
      <c r="AB28" s="13"/>
      <c r="AC28" s="29"/>
      <c r="AD28" s="12"/>
      <c r="AE28" s="34"/>
      <c r="AF28" s="16"/>
      <c r="AG28" s="14"/>
      <c r="AH28" s="285"/>
      <c r="AI28" s="14"/>
      <c r="AJ28" s="14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30" customHeight="1" x14ac:dyDescent="0.25">
      <c r="A29" s="10">
        <v>0.57291666666666663</v>
      </c>
      <c r="B29" s="289"/>
      <c r="C29" s="299"/>
      <c r="D29" s="299"/>
      <c r="E29" s="299"/>
      <c r="F29" s="299"/>
      <c r="G29" s="299"/>
      <c r="H29" s="290"/>
      <c r="I29" s="289"/>
      <c r="J29" s="299"/>
      <c r="K29" s="299"/>
      <c r="L29" s="299"/>
      <c r="M29" s="299"/>
      <c r="N29" s="299"/>
      <c r="O29" s="290"/>
      <c r="P29" s="81"/>
      <c r="Q29" s="83"/>
      <c r="S29" s="285"/>
      <c r="T29" s="83"/>
      <c r="U29" s="83"/>
      <c r="V29" s="84"/>
      <c r="W29" s="14"/>
      <c r="X29" s="14"/>
      <c r="Y29" s="12"/>
      <c r="Z29" s="12"/>
      <c r="AA29" s="14"/>
      <c r="AB29" s="13"/>
      <c r="AC29" s="29"/>
      <c r="AD29" s="82"/>
      <c r="AE29" s="12"/>
      <c r="AF29" s="16"/>
      <c r="AG29" s="14"/>
      <c r="AH29" s="285"/>
      <c r="AI29" s="14"/>
      <c r="AJ29" s="14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30" customHeight="1" x14ac:dyDescent="0.25">
      <c r="A30" s="10">
        <v>0.58333333333333337</v>
      </c>
      <c r="B30" s="289"/>
      <c r="C30" s="299"/>
      <c r="D30" s="299"/>
      <c r="E30" s="299"/>
      <c r="F30" s="299"/>
      <c r="G30" s="299"/>
      <c r="H30" s="290"/>
      <c r="I30" s="289"/>
      <c r="J30" s="299"/>
      <c r="K30" s="299"/>
      <c r="L30" s="299"/>
      <c r="M30" s="299"/>
      <c r="N30" s="299"/>
      <c r="O30" s="290"/>
      <c r="P30" s="81"/>
      <c r="Q30" s="83"/>
      <c r="S30" s="285"/>
      <c r="T30" s="83"/>
      <c r="U30" s="83"/>
      <c r="V30" s="84"/>
      <c r="W30" s="14"/>
      <c r="X30" s="14"/>
      <c r="Y30" s="12"/>
      <c r="Z30" s="12"/>
      <c r="AA30" s="14"/>
      <c r="AB30" s="13"/>
      <c r="AC30" s="29"/>
      <c r="AD30" s="82"/>
      <c r="AE30" s="12"/>
      <c r="AF30" s="16"/>
      <c r="AG30" s="14"/>
      <c r="AH30" s="285"/>
      <c r="AI30" s="14"/>
      <c r="AJ30" s="14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30" customHeight="1" x14ac:dyDescent="0.25">
      <c r="A31" s="10">
        <v>0.59375</v>
      </c>
      <c r="B31" s="291"/>
      <c r="C31" s="301"/>
      <c r="D31" s="301"/>
      <c r="E31" s="301"/>
      <c r="F31" s="301"/>
      <c r="G31" s="301"/>
      <c r="H31" s="292"/>
      <c r="I31" s="291"/>
      <c r="J31" s="301"/>
      <c r="K31" s="301"/>
      <c r="L31" s="301"/>
      <c r="M31" s="301"/>
      <c r="N31" s="301"/>
      <c r="O31" s="292"/>
      <c r="P31" s="81"/>
      <c r="Q31" s="83"/>
      <c r="S31" s="285"/>
      <c r="T31" s="83"/>
      <c r="U31" s="83"/>
      <c r="V31" s="84"/>
      <c r="W31" s="14"/>
      <c r="X31" s="14"/>
      <c r="Y31" s="14"/>
      <c r="Z31" s="14"/>
      <c r="AA31" s="14"/>
      <c r="AB31" s="13"/>
      <c r="AC31" s="29"/>
      <c r="AD31" s="82"/>
      <c r="AE31" s="12"/>
      <c r="AF31" s="16"/>
      <c r="AG31" s="14"/>
      <c r="AH31" s="285"/>
      <c r="AI31" s="14"/>
      <c r="AJ31" s="1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30" customHeight="1" x14ac:dyDescent="0.25">
      <c r="A32" s="10">
        <v>0.60416666666666674</v>
      </c>
      <c r="B32" s="313" t="s">
        <v>68</v>
      </c>
      <c r="C32" s="303"/>
      <c r="D32" s="303"/>
      <c r="E32" s="303"/>
      <c r="F32" s="303"/>
      <c r="G32" s="303"/>
      <c r="H32" s="288"/>
      <c r="I32" s="90"/>
      <c r="J32" s="92"/>
      <c r="K32" s="92"/>
      <c r="L32" s="92"/>
      <c r="M32" s="92"/>
      <c r="N32" s="92"/>
      <c r="O32" s="94"/>
      <c r="P32" s="81"/>
      <c r="Q32" s="83"/>
      <c r="S32" s="285"/>
      <c r="T32" s="83"/>
      <c r="U32" s="83"/>
      <c r="V32" s="84"/>
      <c r="W32" s="14"/>
      <c r="X32" s="14"/>
      <c r="Y32" s="14"/>
      <c r="Z32" s="14"/>
      <c r="AA32" s="14"/>
      <c r="AB32" s="14"/>
      <c r="AC32" s="14"/>
      <c r="AD32" s="82"/>
      <c r="AE32" s="12"/>
      <c r="AF32" s="16"/>
      <c r="AG32" s="82"/>
      <c r="AH32" s="285"/>
      <c r="AI32" s="82"/>
      <c r="AJ32" s="82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30" customHeight="1" x14ac:dyDescent="0.25">
      <c r="A33" s="10">
        <v>0.61458333333333337</v>
      </c>
      <c r="B33" s="289"/>
      <c r="C33" s="299"/>
      <c r="D33" s="299"/>
      <c r="E33" s="299"/>
      <c r="F33" s="299"/>
      <c r="G33" s="299"/>
      <c r="H33" s="290"/>
      <c r="I33" s="90"/>
      <c r="J33" s="92"/>
      <c r="K33" s="92"/>
      <c r="L33" s="92"/>
      <c r="M33" s="92"/>
      <c r="N33" s="92"/>
      <c r="O33" s="94"/>
      <c r="P33" s="81"/>
      <c r="Q33" s="83"/>
      <c r="S33" s="285"/>
      <c r="T33" s="83"/>
      <c r="U33" s="83"/>
      <c r="V33" s="84"/>
      <c r="W33" s="14"/>
      <c r="X33" s="14"/>
      <c r="Y33" s="14"/>
      <c r="Z33" s="14"/>
      <c r="AA33" s="315" t="s">
        <v>244</v>
      </c>
      <c r="AB33" s="303"/>
      <c r="AC33" s="288"/>
      <c r="AD33" s="82"/>
      <c r="AE33" s="12"/>
      <c r="AF33" s="16"/>
      <c r="AG33" s="82"/>
      <c r="AH33" s="285"/>
      <c r="AI33" s="82"/>
      <c r="AJ33" s="82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30" customHeight="1" x14ac:dyDescent="0.25">
      <c r="A34" s="10">
        <v>0.625</v>
      </c>
      <c r="B34" s="289"/>
      <c r="C34" s="299"/>
      <c r="D34" s="299"/>
      <c r="E34" s="299"/>
      <c r="F34" s="299"/>
      <c r="G34" s="299"/>
      <c r="H34" s="290"/>
      <c r="I34" s="90"/>
      <c r="J34" s="92"/>
      <c r="K34" s="92"/>
      <c r="L34" s="92"/>
      <c r="M34" s="92"/>
      <c r="N34" s="92"/>
      <c r="O34" s="94"/>
      <c r="P34" s="81"/>
      <c r="Q34" s="83"/>
      <c r="S34" s="285"/>
      <c r="T34" s="83"/>
      <c r="U34" s="83"/>
      <c r="V34" s="84"/>
      <c r="W34" s="12"/>
      <c r="X34" s="12"/>
      <c r="Y34" s="12"/>
      <c r="Z34" s="12"/>
      <c r="AA34" s="289"/>
      <c r="AB34" s="299"/>
      <c r="AC34" s="290"/>
      <c r="AD34" s="82"/>
      <c r="AE34" s="12"/>
      <c r="AF34" s="16"/>
      <c r="AG34" s="14"/>
      <c r="AH34" s="285"/>
      <c r="AI34" s="60"/>
      <c r="AJ34" s="60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30" customHeight="1" x14ac:dyDescent="0.25">
      <c r="A35" s="10">
        <v>0.63541666666666663</v>
      </c>
      <c r="B35" s="289"/>
      <c r="C35" s="299"/>
      <c r="D35" s="299"/>
      <c r="E35" s="299"/>
      <c r="F35" s="299"/>
      <c r="G35" s="299"/>
      <c r="H35" s="290"/>
      <c r="I35" s="90"/>
      <c r="J35" s="92"/>
      <c r="K35" s="92"/>
      <c r="L35" s="92"/>
      <c r="M35" s="92"/>
      <c r="N35" s="92"/>
      <c r="O35" s="94"/>
      <c r="P35" s="81"/>
      <c r="Q35" s="83"/>
      <c r="S35" s="285"/>
      <c r="T35" s="83"/>
      <c r="U35" s="83"/>
      <c r="V35" s="84"/>
      <c r="W35" s="12"/>
      <c r="X35" s="12"/>
      <c r="Y35" s="12"/>
      <c r="Z35" s="12"/>
      <c r="AA35" s="289"/>
      <c r="AB35" s="299"/>
      <c r="AC35" s="290"/>
      <c r="AD35" s="14"/>
      <c r="AE35" s="12"/>
      <c r="AF35" s="16"/>
      <c r="AG35" s="14"/>
      <c r="AH35" s="285"/>
      <c r="AI35" s="60"/>
      <c r="AJ35" s="60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30" customHeight="1" x14ac:dyDescent="0.25">
      <c r="A36" s="10">
        <v>0.64583333333333337</v>
      </c>
      <c r="B36" s="289"/>
      <c r="C36" s="299"/>
      <c r="D36" s="299"/>
      <c r="E36" s="299"/>
      <c r="F36" s="299"/>
      <c r="G36" s="299"/>
      <c r="H36" s="290"/>
      <c r="I36" s="90"/>
      <c r="J36" s="92"/>
      <c r="K36" s="92"/>
      <c r="L36" s="92"/>
      <c r="M36" s="92"/>
      <c r="N36" s="92"/>
      <c r="O36" s="94"/>
      <c r="P36" s="316" t="s">
        <v>74</v>
      </c>
      <c r="Q36" s="288"/>
      <c r="S36" s="285"/>
      <c r="T36" s="83"/>
      <c r="U36" s="83"/>
      <c r="V36" s="84"/>
      <c r="W36" s="12"/>
      <c r="X36" s="12"/>
      <c r="Y36" s="316" t="s">
        <v>76</v>
      </c>
      <c r="Z36" s="288"/>
      <c r="AA36" s="289"/>
      <c r="AB36" s="299"/>
      <c r="AC36" s="290"/>
      <c r="AD36" s="14"/>
      <c r="AE36" s="12"/>
      <c r="AF36" s="16"/>
      <c r="AG36" s="14"/>
      <c r="AH36" s="285"/>
      <c r="AI36" s="60"/>
      <c r="AJ36" s="60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30" customHeight="1" x14ac:dyDescent="0.25">
      <c r="A37" s="10">
        <v>0.65625</v>
      </c>
      <c r="B37" s="289"/>
      <c r="C37" s="299"/>
      <c r="D37" s="299"/>
      <c r="E37" s="299"/>
      <c r="F37" s="299"/>
      <c r="G37" s="299"/>
      <c r="H37" s="290"/>
      <c r="I37" s="90"/>
      <c r="J37" s="92"/>
      <c r="K37" s="92"/>
      <c r="L37" s="92"/>
      <c r="M37" s="92"/>
      <c r="N37" s="92"/>
      <c r="O37" s="94"/>
      <c r="P37" s="289"/>
      <c r="Q37" s="290"/>
      <c r="S37" s="286"/>
      <c r="T37" s="83"/>
      <c r="U37" s="83"/>
      <c r="V37" s="84"/>
      <c r="W37" s="12"/>
      <c r="X37" s="12"/>
      <c r="Y37" s="289"/>
      <c r="Z37" s="290"/>
      <c r="AA37" s="289"/>
      <c r="AB37" s="299"/>
      <c r="AC37" s="290"/>
      <c r="AD37" s="14"/>
      <c r="AE37" s="12"/>
      <c r="AF37" s="16"/>
      <c r="AG37" s="14"/>
      <c r="AH37" s="286"/>
      <c r="AI37" s="60"/>
      <c r="AJ37" s="60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30" customHeight="1" x14ac:dyDescent="0.25">
      <c r="A38" s="10">
        <v>0.66666666666666663</v>
      </c>
      <c r="B38" s="291"/>
      <c r="C38" s="301"/>
      <c r="D38" s="301"/>
      <c r="E38" s="301"/>
      <c r="F38" s="301"/>
      <c r="G38" s="301"/>
      <c r="H38" s="292"/>
      <c r="I38" s="90"/>
      <c r="J38" s="92"/>
      <c r="K38" s="92"/>
      <c r="L38" s="92"/>
      <c r="M38" s="92"/>
      <c r="N38" s="92"/>
      <c r="O38" s="94"/>
      <c r="P38" s="289"/>
      <c r="Q38" s="290"/>
      <c r="R38" s="83"/>
      <c r="S38" s="83"/>
      <c r="T38" s="83"/>
      <c r="U38" s="83"/>
      <c r="V38" s="84"/>
      <c r="W38" s="16"/>
      <c r="X38" s="12"/>
      <c r="Y38" s="289"/>
      <c r="Z38" s="290"/>
      <c r="AA38" s="289"/>
      <c r="AB38" s="299"/>
      <c r="AC38" s="290"/>
      <c r="AD38" s="12"/>
      <c r="AE38" s="12"/>
      <c r="AF38" s="16"/>
      <c r="AG38" s="14"/>
      <c r="AH38" s="60"/>
      <c r="AI38" s="60"/>
      <c r="AJ38" s="60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30" customHeight="1" x14ac:dyDescent="0.25">
      <c r="A39" s="10">
        <v>0.67708333333333326</v>
      </c>
      <c r="B39" s="90"/>
      <c r="C39" s="92"/>
      <c r="D39" s="92"/>
      <c r="E39" s="92"/>
      <c r="F39" s="92"/>
      <c r="G39" s="92"/>
      <c r="H39" s="94"/>
      <c r="I39" s="90"/>
      <c r="J39" s="92"/>
      <c r="K39" s="92"/>
      <c r="L39" s="92"/>
      <c r="M39" s="92"/>
      <c r="N39" s="92"/>
      <c r="O39" s="94"/>
      <c r="P39" s="289"/>
      <c r="Q39" s="290"/>
      <c r="R39" s="83"/>
      <c r="S39" s="83"/>
      <c r="T39" s="83"/>
      <c r="U39" s="83"/>
      <c r="V39" s="84"/>
      <c r="W39" s="16"/>
      <c r="X39" s="12"/>
      <c r="Y39" s="289"/>
      <c r="Z39" s="290"/>
      <c r="AA39" s="289"/>
      <c r="AB39" s="299"/>
      <c r="AC39" s="290"/>
      <c r="AD39" s="12"/>
      <c r="AE39" s="12"/>
      <c r="AF39" s="16"/>
      <c r="AG39" s="14"/>
      <c r="AH39" s="60"/>
      <c r="AI39" s="60"/>
      <c r="AJ39" s="60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30" customHeight="1" x14ac:dyDescent="0.25">
      <c r="A40" s="10">
        <v>0.6875</v>
      </c>
      <c r="B40" s="90"/>
      <c r="C40" s="92"/>
      <c r="D40" s="92"/>
      <c r="E40" s="92"/>
      <c r="F40" s="92"/>
      <c r="G40" s="92"/>
      <c r="H40" s="94"/>
      <c r="I40" s="90"/>
      <c r="J40" s="92"/>
      <c r="K40" s="92"/>
      <c r="L40" s="92"/>
      <c r="M40" s="92"/>
      <c r="N40" s="92"/>
      <c r="O40" s="94"/>
      <c r="P40" s="289"/>
      <c r="Q40" s="290"/>
      <c r="R40" s="83"/>
      <c r="S40" s="83"/>
      <c r="T40" s="83"/>
      <c r="U40" s="83"/>
      <c r="V40" s="84"/>
      <c r="W40" s="16"/>
      <c r="X40" s="12"/>
      <c r="Y40" s="289"/>
      <c r="Z40" s="290"/>
      <c r="AA40" s="289"/>
      <c r="AB40" s="299"/>
      <c r="AC40" s="290"/>
      <c r="AD40" s="12"/>
      <c r="AE40" s="12"/>
      <c r="AF40" s="16"/>
      <c r="AG40" s="14"/>
      <c r="AH40" s="60"/>
      <c r="AI40" s="60"/>
      <c r="AJ40" s="60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30" customHeight="1" x14ac:dyDescent="0.25">
      <c r="A41" s="10">
        <v>0.69791666666666663</v>
      </c>
      <c r="B41" s="90"/>
      <c r="C41" s="92"/>
      <c r="D41" s="92"/>
      <c r="E41" s="92"/>
      <c r="F41" s="92"/>
      <c r="G41" s="92"/>
      <c r="H41" s="94"/>
      <c r="I41" s="90"/>
      <c r="J41" s="92"/>
      <c r="K41" s="92"/>
      <c r="L41" s="92"/>
      <c r="M41" s="92"/>
      <c r="N41" s="92"/>
      <c r="O41" s="94"/>
      <c r="P41" s="289"/>
      <c r="Q41" s="290"/>
      <c r="R41" s="83"/>
      <c r="S41" s="83"/>
      <c r="T41" s="83"/>
      <c r="U41" s="83"/>
      <c r="V41" s="84"/>
      <c r="W41" s="16"/>
      <c r="X41" s="12"/>
      <c r="Y41" s="289"/>
      <c r="Z41" s="290"/>
      <c r="AA41" s="289"/>
      <c r="AB41" s="299"/>
      <c r="AC41" s="290"/>
      <c r="AD41" s="12"/>
      <c r="AE41" s="12"/>
      <c r="AF41" s="16"/>
      <c r="AG41" s="14"/>
      <c r="AH41" s="60"/>
      <c r="AI41" s="60"/>
      <c r="AJ41" s="60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30" customHeight="1" x14ac:dyDescent="0.25">
      <c r="A42" s="10">
        <v>0.70833333333333337</v>
      </c>
      <c r="B42" s="90"/>
      <c r="C42" s="92"/>
      <c r="D42" s="92"/>
      <c r="E42" s="92"/>
      <c r="F42" s="92"/>
      <c r="G42" s="92"/>
      <c r="H42" s="94"/>
      <c r="I42" s="90"/>
      <c r="J42" s="92"/>
      <c r="K42" s="92"/>
      <c r="L42" s="92"/>
      <c r="M42" s="92"/>
      <c r="N42" s="92"/>
      <c r="O42" s="94"/>
      <c r="P42" s="289"/>
      <c r="Q42" s="290"/>
      <c r="R42" s="83"/>
      <c r="S42" s="83"/>
      <c r="T42" s="83"/>
      <c r="U42" s="83"/>
      <c r="V42" s="84"/>
      <c r="W42" s="16"/>
      <c r="X42" s="12"/>
      <c r="Y42" s="289"/>
      <c r="Z42" s="290"/>
      <c r="AA42" s="291"/>
      <c r="AB42" s="301"/>
      <c r="AC42" s="292"/>
      <c r="AD42" s="12"/>
      <c r="AE42" s="12"/>
      <c r="AF42" s="16"/>
      <c r="AG42" s="14"/>
      <c r="AH42" s="60"/>
      <c r="AI42" s="60"/>
      <c r="AJ42" s="60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30" customHeight="1" x14ac:dyDescent="0.25">
      <c r="A43" s="10">
        <v>0.71875</v>
      </c>
      <c r="B43" s="90"/>
      <c r="C43" s="92"/>
      <c r="D43" s="92"/>
      <c r="E43" s="92"/>
      <c r="F43" s="92"/>
      <c r="G43" s="92"/>
      <c r="H43" s="94"/>
      <c r="I43" s="90"/>
      <c r="J43" s="92"/>
      <c r="K43" s="92"/>
      <c r="L43" s="92"/>
      <c r="M43" s="92"/>
      <c r="N43" s="92"/>
      <c r="O43" s="94"/>
      <c r="P43" s="289"/>
      <c r="Q43" s="290"/>
      <c r="R43" s="83"/>
      <c r="S43" s="83"/>
      <c r="T43" s="83"/>
      <c r="U43" s="83"/>
      <c r="V43" s="84"/>
      <c r="W43" s="16"/>
      <c r="X43" s="12"/>
      <c r="Y43" s="289"/>
      <c r="Z43" s="290"/>
      <c r="AA43" s="14"/>
      <c r="AB43" s="14"/>
      <c r="AC43" s="14"/>
      <c r="AD43" s="12"/>
      <c r="AE43" s="12"/>
      <c r="AF43" s="16"/>
      <c r="AG43" s="14"/>
      <c r="AH43" s="60"/>
      <c r="AI43" s="60"/>
      <c r="AJ43" s="60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30" customHeight="1" x14ac:dyDescent="0.25">
      <c r="A44" s="10">
        <v>0.72916666666666674</v>
      </c>
      <c r="B44" s="90"/>
      <c r="C44" s="92"/>
      <c r="D44" s="92"/>
      <c r="E44" s="92"/>
      <c r="F44" s="92"/>
      <c r="G44" s="92"/>
      <c r="H44" s="94"/>
      <c r="I44" s="90"/>
      <c r="J44" s="92"/>
      <c r="K44" s="92"/>
      <c r="L44" s="92"/>
      <c r="M44" s="92"/>
      <c r="N44" s="92"/>
      <c r="O44" s="94"/>
      <c r="P44" s="289"/>
      <c r="Q44" s="290"/>
      <c r="R44" s="83"/>
      <c r="S44" s="83"/>
      <c r="T44" s="83"/>
      <c r="U44" s="83"/>
      <c r="V44" s="84"/>
      <c r="W44" s="16"/>
      <c r="X44" s="14"/>
      <c r="Y44" s="289"/>
      <c r="Z44" s="290"/>
      <c r="AA44" s="14"/>
      <c r="AB44" s="14"/>
      <c r="AC44" s="14"/>
      <c r="AD44" s="12"/>
      <c r="AE44" s="12"/>
      <c r="AF44" s="14"/>
      <c r="AG44" s="14"/>
      <c r="AH44" s="14"/>
      <c r="AI44" s="14"/>
      <c r="AJ44" s="14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30" customHeight="1" x14ac:dyDescent="0.25">
      <c r="A45" s="10">
        <v>0.73958333333333337</v>
      </c>
      <c r="B45" s="90"/>
      <c r="C45" s="92"/>
      <c r="D45" s="92"/>
      <c r="E45" s="92"/>
      <c r="F45" s="92"/>
      <c r="H45" s="314" t="s">
        <v>80</v>
      </c>
      <c r="I45" s="90"/>
      <c r="J45" s="92"/>
      <c r="K45" s="92"/>
      <c r="L45" s="92"/>
      <c r="M45" s="92"/>
      <c r="N45" s="314" t="s">
        <v>80</v>
      </c>
      <c r="P45" s="289"/>
      <c r="Q45" s="290"/>
      <c r="R45" s="83"/>
      <c r="S45" s="83"/>
      <c r="T45" s="83"/>
      <c r="U45" s="83"/>
      <c r="V45" s="84"/>
      <c r="W45" s="16"/>
      <c r="X45" s="14"/>
      <c r="Y45" s="289"/>
      <c r="Z45" s="290"/>
      <c r="AA45" s="314" t="s">
        <v>80</v>
      </c>
      <c r="AC45" s="14"/>
      <c r="AD45" s="12"/>
      <c r="AE45" s="12"/>
      <c r="AF45" s="14"/>
      <c r="AG45" s="14"/>
      <c r="AH45" s="14"/>
      <c r="AI45" s="14"/>
      <c r="AJ45" s="14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30" customHeight="1" x14ac:dyDescent="0.25">
      <c r="A46" s="10">
        <v>0.75</v>
      </c>
      <c r="B46" s="90"/>
      <c r="C46" s="92"/>
      <c r="D46" s="92"/>
      <c r="E46" s="92"/>
      <c r="F46" s="92"/>
      <c r="H46" s="285"/>
      <c r="I46" s="90"/>
      <c r="J46" s="92"/>
      <c r="K46" s="92"/>
      <c r="L46" s="92"/>
      <c r="M46" s="92"/>
      <c r="N46" s="285"/>
      <c r="P46" s="289"/>
      <c r="Q46" s="290"/>
      <c r="R46" s="83"/>
      <c r="S46" s="83"/>
      <c r="T46" s="83"/>
      <c r="U46" s="83"/>
      <c r="V46" s="84"/>
      <c r="W46" s="34"/>
      <c r="X46" s="34"/>
      <c r="Y46" s="289"/>
      <c r="Z46" s="290"/>
      <c r="AA46" s="285"/>
      <c r="AC46" s="14"/>
      <c r="AD46" s="12"/>
      <c r="AE46" s="12"/>
      <c r="AF46" s="14"/>
      <c r="AG46" s="14"/>
      <c r="AH46" s="14"/>
      <c r="AI46" s="14"/>
      <c r="AJ46" s="14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30" customHeight="1" x14ac:dyDescent="0.25">
      <c r="A47" s="10">
        <v>0.76041666666666663</v>
      </c>
      <c r="B47" s="90"/>
      <c r="C47" s="92"/>
      <c r="D47" s="92"/>
      <c r="E47" s="92"/>
      <c r="F47" s="92"/>
      <c r="H47" s="285"/>
      <c r="I47" s="90"/>
      <c r="J47" s="92"/>
      <c r="K47" s="92"/>
      <c r="L47" s="92"/>
      <c r="M47" s="92"/>
      <c r="N47" s="285"/>
      <c r="P47" s="289"/>
      <c r="Q47" s="290"/>
      <c r="R47" s="83"/>
      <c r="S47" s="83"/>
      <c r="T47" s="83"/>
      <c r="U47" s="83"/>
      <c r="V47" s="84"/>
      <c r="W47" s="59"/>
      <c r="X47" s="34"/>
      <c r="Y47" s="289"/>
      <c r="Z47" s="290"/>
      <c r="AA47" s="285"/>
      <c r="AC47" s="14"/>
      <c r="AD47" s="12"/>
      <c r="AE47" s="12"/>
      <c r="AF47" s="14"/>
      <c r="AG47" s="14"/>
      <c r="AH47" s="14"/>
      <c r="AI47" s="14"/>
      <c r="AJ47" s="14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30" customHeight="1" x14ac:dyDescent="0.25">
      <c r="A48" s="10">
        <v>0.77083333333333337</v>
      </c>
      <c r="B48" s="90"/>
      <c r="C48" s="92"/>
      <c r="D48" s="92"/>
      <c r="E48" s="92"/>
      <c r="F48" s="92"/>
      <c r="H48" s="285"/>
      <c r="I48" s="90"/>
      <c r="J48" s="92"/>
      <c r="K48" s="92"/>
      <c r="L48" s="92"/>
      <c r="M48" s="92"/>
      <c r="N48" s="285"/>
      <c r="P48" s="291"/>
      <c r="Q48" s="292"/>
      <c r="R48" s="83"/>
      <c r="S48" s="83"/>
      <c r="T48" s="83"/>
      <c r="U48" s="83"/>
      <c r="V48" s="84"/>
      <c r="W48" s="34"/>
      <c r="X48" s="34"/>
      <c r="Y48" s="291"/>
      <c r="Z48" s="292"/>
      <c r="AA48" s="285"/>
      <c r="AC48" s="14"/>
      <c r="AD48" s="12"/>
      <c r="AE48" s="12"/>
      <c r="AF48" s="14"/>
      <c r="AG48" s="14"/>
      <c r="AH48" s="14"/>
      <c r="AI48" s="14"/>
      <c r="AJ48" s="1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30" customHeight="1" x14ac:dyDescent="0.25">
      <c r="A49" s="10">
        <v>0.78125</v>
      </c>
      <c r="B49" s="90"/>
      <c r="C49" s="92"/>
      <c r="D49" s="92"/>
      <c r="E49" s="92"/>
      <c r="F49" s="92"/>
      <c r="H49" s="285"/>
      <c r="I49" s="90"/>
      <c r="J49" s="92"/>
      <c r="K49" s="92"/>
      <c r="L49" s="92"/>
      <c r="M49" s="92"/>
      <c r="N49" s="285"/>
      <c r="P49" s="81"/>
      <c r="Q49" s="83"/>
      <c r="R49" s="83"/>
      <c r="S49" s="83"/>
      <c r="T49" s="83"/>
      <c r="U49" s="83"/>
      <c r="V49" s="84"/>
      <c r="W49" s="16"/>
      <c r="X49" s="14"/>
      <c r="Y49" s="14"/>
      <c r="Z49" s="14"/>
      <c r="AA49" s="285"/>
      <c r="AC49" s="14"/>
      <c r="AD49" s="14"/>
      <c r="AE49" s="14"/>
      <c r="AF49" s="14"/>
      <c r="AG49" s="14"/>
      <c r="AH49" s="14"/>
      <c r="AI49" s="14"/>
      <c r="AJ49" s="14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30" customHeight="1" x14ac:dyDescent="0.25">
      <c r="A50" s="10">
        <v>0.79166666666666663</v>
      </c>
      <c r="B50" s="90"/>
      <c r="C50" s="92"/>
      <c r="D50" s="92"/>
      <c r="E50" s="92"/>
      <c r="F50" s="92"/>
      <c r="H50" s="285"/>
      <c r="I50" s="90"/>
      <c r="J50" s="92"/>
      <c r="K50" s="92"/>
      <c r="L50" s="92"/>
      <c r="M50" s="92"/>
      <c r="N50" s="285"/>
      <c r="P50" s="81"/>
      <c r="Q50" s="83"/>
      <c r="R50" s="83"/>
      <c r="S50" s="83"/>
      <c r="T50" s="83"/>
      <c r="U50" s="83"/>
      <c r="V50" s="84"/>
      <c r="W50" s="16"/>
      <c r="X50" s="108"/>
      <c r="Y50" s="108"/>
      <c r="Z50" s="108"/>
      <c r="AA50" s="285"/>
      <c r="AC50" s="108"/>
      <c r="AD50" s="14"/>
      <c r="AE50" s="14"/>
      <c r="AF50" s="14"/>
      <c r="AG50" s="14"/>
      <c r="AH50" s="14"/>
      <c r="AI50" s="14"/>
      <c r="AJ50" s="14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30" customHeight="1" x14ac:dyDescent="0.25">
      <c r="A51" s="10">
        <v>0.80208333333333326</v>
      </c>
      <c r="B51" s="90"/>
      <c r="C51" s="92"/>
      <c r="D51" s="92"/>
      <c r="E51" s="92"/>
      <c r="F51" s="92"/>
      <c r="H51" s="285"/>
      <c r="I51" s="90"/>
      <c r="J51" s="92"/>
      <c r="K51" s="92"/>
      <c r="L51" s="92"/>
      <c r="M51" s="92"/>
      <c r="N51" s="285"/>
      <c r="P51" s="81"/>
      <c r="Q51" s="83"/>
      <c r="R51" s="83"/>
      <c r="S51" s="83"/>
      <c r="T51" s="83"/>
      <c r="U51" s="83"/>
      <c r="V51" s="84"/>
      <c r="W51" s="16"/>
      <c r="X51" s="108"/>
      <c r="Y51" s="108"/>
      <c r="Z51" s="108"/>
      <c r="AA51" s="285"/>
      <c r="AC51" s="108"/>
      <c r="AD51" s="14"/>
      <c r="AE51" s="14"/>
      <c r="AF51" s="14"/>
      <c r="AG51" s="14"/>
      <c r="AH51" s="14"/>
      <c r="AI51" s="14"/>
      <c r="AJ51" s="14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30" customHeight="1" x14ac:dyDescent="0.25">
      <c r="A52" s="10">
        <v>0.8125</v>
      </c>
      <c r="B52" s="90"/>
      <c r="C52" s="92"/>
      <c r="D52" s="92"/>
      <c r="E52" s="92"/>
      <c r="F52" s="92"/>
      <c r="H52" s="285"/>
      <c r="I52" s="90"/>
      <c r="J52" s="92"/>
      <c r="K52" s="92"/>
      <c r="L52" s="92"/>
      <c r="M52" s="92"/>
      <c r="N52" s="285"/>
      <c r="P52" s="81"/>
      <c r="Q52" s="83"/>
      <c r="R52" s="83"/>
      <c r="S52" s="83"/>
      <c r="T52" s="83"/>
      <c r="U52" s="83"/>
      <c r="V52" s="84"/>
      <c r="W52" s="16"/>
      <c r="X52" s="108"/>
      <c r="Y52" s="108"/>
      <c r="Z52" s="108"/>
      <c r="AA52" s="285"/>
      <c r="AC52" s="108"/>
      <c r="AD52" s="14"/>
      <c r="AE52" s="14"/>
      <c r="AF52" s="14"/>
      <c r="AG52" s="14"/>
      <c r="AH52" s="14"/>
      <c r="AI52" s="14"/>
      <c r="AJ52" s="14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30" customHeight="1" x14ac:dyDescent="0.25">
      <c r="A53" s="10">
        <v>0.82291666666666663</v>
      </c>
      <c r="B53" s="90"/>
      <c r="C53" s="92"/>
      <c r="D53" s="92"/>
      <c r="E53" s="92"/>
      <c r="F53" s="92"/>
      <c r="H53" s="285"/>
      <c r="I53" s="90"/>
      <c r="J53" s="92"/>
      <c r="K53" s="92"/>
      <c r="L53" s="92"/>
      <c r="M53" s="92"/>
      <c r="N53" s="285"/>
      <c r="P53" s="81"/>
      <c r="Q53" s="83"/>
      <c r="R53" s="83"/>
      <c r="S53" s="83"/>
      <c r="T53" s="83"/>
      <c r="U53" s="83"/>
      <c r="V53" s="84"/>
      <c r="W53" s="16"/>
      <c r="X53" s="14"/>
      <c r="Y53" s="14"/>
      <c r="Z53" s="14"/>
      <c r="AA53" s="285"/>
      <c r="AC53" s="14"/>
      <c r="AD53" s="14"/>
      <c r="AE53" s="14"/>
      <c r="AF53" s="14"/>
      <c r="AG53" s="14"/>
      <c r="AH53" s="14"/>
      <c r="AI53" s="14"/>
      <c r="AJ53" s="14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30" customHeight="1" x14ac:dyDescent="0.25">
      <c r="A54" s="10">
        <v>0.83333333333333337</v>
      </c>
      <c r="B54" s="114"/>
      <c r="C54" s="112"/>
      <c r="D54" s="112"/>
      <c r="E54" s="112"/>
      <c r="F54" s="112"/>
      <c r="H54" s="286"/>
      <c r="I54" s="114"/>
      <c r="J54" s="112"/>
      <c r="K54" s="112"/>
      <c r="L54" s="112"/>
      <c r="M54" s="112"/>
      <c r="N54" s="286"/>
      <c r="P54" s="104"/>
      <c r="Q54" s="105"/>
      <c r="R54" s="105"/>
      <c r="S54" s="105"/>
      <c r="T54" s="105"/>
      <c r="U54" s="105"/>
      <c r="V54" s="115"/>
      <c r="W54" s="16"/>
      <c r="X54" s="14"/>
      <c r="Y54" s="14"/>
      <c r="Z54" s="14"/>
      <c r="AA54" s="286"/>
      <c r="AC54" s="14"/>
      <c r="AD54" s="14"/>
      <c r="AE54" s="14"/>
      <c r="AF54" s="14"/>
      <c r="AG54" s="14"/>
      <c r="AH54" s="14"/>
      <c r="AI54" s="14"/>
      <c r="AJ54" s="14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1:56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1:56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1:56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1:56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</row>
    <row r="60" spans="1:56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</row>
    <row r="61" spans="1:56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</row>
    <row r="62" spans="1:56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</row>
    <row r="63" spans="1:56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</row>
    <row r="64" spans="1:56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</row>
    <row r="65" spans="1:36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</row>
    <row r="66" spans="1:36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</row>
    <row r="67" spans="1:36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</row>
    <row r="68" spans="1:36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</row>
    <row r="69" spans="1:36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</row>
    <row r="70" spans="1:36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</row>
    <row r="71" spans="1:36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</row>
    <row r="72" spans="1:36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</row>
    <row r="73" spans="1:36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</row>
    <row r="74" spans="1:36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</row>
    <row r="75" spans="1:36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</row>
    <row r="76" spans="1:36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</row>
    <row r="77" spans="1:36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</row>
    <row r="78" spans="1:36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</row>
    <row r="79" spans="1:36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</row>
    <row r="80" spans="1:36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</row>
    <row r="81" spans="1:36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</row>
    <row r="82" spans="1:36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</row>
    <row r="83" spans="1:36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</row>
    <row r="84" spans="1:36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</row>
    <row r="85" spans="1:36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</row>
    <row r="86" spans="1:36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</row>
    <row r="87" spans="1:36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</row>
    <row r="88" spans="1:36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</row>
    <row r="89" spans="1:36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</row>
    <row r="90" spans="1:36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</row>
    <row r="91" spans="1:36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</row>
    <row r="92" spans="1:36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</row>
    <row r="93" spans="1:36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</row>
    <row r="94" spans="1:36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</row>
    <row r="95" spans="1:36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</row>
    <row r="96" spans="1:36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</row>
    <row r="97" spans="1:36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</row>
    <row r="98" spans="1:36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</row>
    <row r="99" spans="1:36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</row>
    <row r="100" spans="1:36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</row>
    <row r="101" spans="1:36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</row>
    <row r="102" spans="1:36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</row>
    <row r="103" spans="1:36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</row>
    <row r="104" spans="1:36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</row>
    <row r="105" spans="1:36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</row>
    <row r="106" spans="1:36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</row>
    <row r="107" spans="1:36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</row>
    <row r="108" spans="1:36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</row>
    <row r="109" spans="1:36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</row>
    <row r="110" spans="1:36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</row>
    <row r="111" spans="1:36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</row>
    <row r="112" spans="1:36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</row>
    <row r="113" spans="1:36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</row>
    <row r="114" spans="1:36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</row>
    <row r="115" spans="1:36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</row>
    <row r="116" spans="1:36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</row>
    <row r="117" spans="1:36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</row>
    <row r="118" spans="1:36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</row>
    <row r="119" spans="1:36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</row>
    <row r="120" spans="1:36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</row>
    <row r="121" spans="1:36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</row>
    <row r="122" spans="1:36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</row>
    <row r="123" spans="1:36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</row>
    <row r="124" spans="1:36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</row>
    <row r="125" spans="1:36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</row>
    <row r="126" spans="1:36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</row>
    <row r="127" spans="1:36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</row>
    <row r="128" spans="1:36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</row>
    <row r="129" spans="1:36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</row>
    <row r="130" spans="1:36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</row>
    <row r="131" spans="1:36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</row>
    <row r="132" spans="1:36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</row>
    <row r="133" spans="1:36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</row>
    <row r="134" spans="1:36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</row>
    <row r="135" spans="1:36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</row>
    <row r="136" spans="1:36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</row>
    <row r="137" spans="1:36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</row>
    <row r="138" spans="1:36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</row>
    <row r="139" spans="1:36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</row>
    <row r="140" spans="1:36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</row>
    <row r="141" spans="1:36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</row>
    <row r="142" spans="1:36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</row>
    <row r="143" spans="1:36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</row>
    <row r="144" spans="1:36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</row>
    <row r="145" spans="1:36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</row>
    <row r="146" spans="1:36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</row>
    <row r="147" spans="1:36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</row>
    <row r="148" spans="1:36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</row>
    <row r="149" spans="1:36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</row>
    <row r="150" spans="1:36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</row>
    <row r="151" spans="1:36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</row>
    <row r="152" spans="1:36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</row>
    <row r="153" spans="1:36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</row>
    <row r="154" spans="1:36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</row>
    <row r="155" spans="1:36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</row>
    <row r="156" spans="1:36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</row>
    <row r="157" spans="1:36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</row>
    <row r="158" spans="1:36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</row>
    <row r="159" spans="1:36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</row>
    <row r="160" spans="1:36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</row>
    <row r="161" spans="1:36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</row>
    <row r="162" spans="1:36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</row>
    <row r="163" spans="1:36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</row>
    <row r="164" spans="1:36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</row>
    <row r="165" spans="1:36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</row>
    <row r="166" spans="1:36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</row>
    <row r="167" spans="1:36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</row>
    <row r="168" spans="1:36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</row>
    <row r="169" spans="1:36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</row>
    <row r="170" spans="1:36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</row>
    <row r="171" spans="1:36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</row>
    <row r="172" spans="1:36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</row>
    <row r="173" spans="1:36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</row>
    <row r="174" spans="1:36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</row>
    <row r="175" spans="1:36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</row>
    <row r="176" spans="1:36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</row>
    <row r="177" spans="1:36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</row>
    <row r="178" spans="1:36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</row>
    <row r="179" spans="1:36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</row>
    <row r="180" spans="1:36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</row>
    <row r="181" spans="1:36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</row>
    <row r="182" spans="1:36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</row>
    <row r="183" spans="1:36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</row>
    <row r="184" spans="1:36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</row>
    <row r="185" spans="1:36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</row>
    <row r="186" spans="1:36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</row>
    <row r="187" spans="1:36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</row>
    <row r="188" spans="1:36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</row>
    <row r="189" spans="1:36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</row>
    <row r="190" spans="1:36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</row>
    <row r="191" spans="1:36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</row>
    <row r="192" spans="1:36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</row>
    <row r="193" spans="1:36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</row>
    <row r="194" spans="1:36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</row>
    <row r="195" spans="1:36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</row>
    <row r="196" spans="1:36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</row>
    <row r="197" spans="1:36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</row>
    <row r="198" spans="1:36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</row>
    <row r="199" spans="1:36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</row>
    <row r="200" spans="1:36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</row>
    <row r="201" spans="1:36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</row>
    <row r="202" spans="1:36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</row>
    <row r="203" spans="1:36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</row>
    <row r="204" spans="1:36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</row>
    <row r="205" spans="1:36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</row>
    <row r="206" spans="1:36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</row>
    <row r="207" spans="1:36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</row>
    <row r="208" spans="1:36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</row>
    <row r="209" spans="1:36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</row>
    <row r="210" spans="1:36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</row>
    <row r="211" spans="1:36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</row>
    <row r="212" spans="1:36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</row>
    <row r="213" spans="1:36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</row>
    <row r="214" spans="1:36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</row>
    <row r="215" spans="1:36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</row>
    <row r="216" spans="1:36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</row>
    <row r="217" spans="1:36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</row>
    <row r="218" spans="1:36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</row>
    <row r="219" spans="1:36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</row>
    <row r="220" spans="1:36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</row>
    <row r="221" spans="1:36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</row>
    <row r="222" spans="1:36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</row>
    <row r="223" spans="1:36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</row>
    <row r="224" spans="1:36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</row>
    <row r="225" spans="1:36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</row>
    <row r="226" spans="1:36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</row>
    <row r="227" spans="1:36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</row>
    <row r="228" spans="1:36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</row>
    <row r="229" spans="1:36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</row>
    <row r="230" spans="1:36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</row>
    <row r="231" spans="1:36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</row>
    <row r="232" spans="1:36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</row>
    <row r="233" spans="1:36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</row>
    <row r="234" spans="1:36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</row>
    <row r="235" spans="1:36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</row>
    <row r="236" spans="1:36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</row>
    <row r="237" spans="1:36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</row>
    <row r="238" spans="1:36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</row>
    <row r="239" spans="1:36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</row>
    <row r="240" spans="1:36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</row>
    <row r="241" spans="1:36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</row>
    <row r="242" spans="1:36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</row>
    <row r="243" spans="1:36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</row>
    <row r="244" spans="1:36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</row>
    <row r="245" spans="1:36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</row>
    <row r="246" spans="1:36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</row>
    <row r="247" spans="1:36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</row>
    <row r="248" spans="1:36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</row>
    <row r="249" spans="1:36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</row>
    <row r="250" spans="1:36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</row>
    <row r="251" spans="1:36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</row>
    <row r="252" spans="1:36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</row>
    <row r="253" spans="1:36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</row>
    <row r="254" spans="1:36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</row>
    <row r="255" spans="1:36" ht="15.75" customHeight="1" x14ac:dyDescent="0.25"/>
    <row r="256" spans="1:3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5">
    <mergeCell ref="H45:H54"/>
    <mergeCell ref="T6:T21"/>
    <mergeCell ref="V6:V21"/>
    <mergeCell ref="AE17:AE26"/>
    <mergeCell ref="AC17:AC26"/>
    <mergeCell ref="AD2:AE2"/>
    <mergeCell ref="AF2:AJ2"/>
    <mergeCell ref="AD6:AD21"/>
    <mergeCell ref="AG6:AH15"/>
    <mergeCell ref="AF7:AF16"/>
    <mergeCell ref="AJ11:AJ26"/>
    <mergeCell ref="AH22:AH37"/>
    <mergeCell ref="AA7:AA16"/>
    <mergeCell ref="Y13:Z22"/>
    <mergeCell ref="Y36:Z48"/>
    <mergeCell ref="AA45:AA54"/>
    <mergeCell ref="AA33:AC42"/>
    <mergeCell ref="AB6:AB21"/>
    <mergeCell ref="B2:AC2"/>
    <mergeCell ref="A1:AJ1"/>
    <mergeCell ref="I4:O4"/>
    <mergeCell ref="B4:H4"/>
    <mergeCell ref="AD4:AJ4"/>
    <mergeCell ref="W4:AC4"/>
    <mergeCell ref="P3:AC3"/>
    <mergeCell ref="AD3:AE3"/>
    <mergeCell ref="AF3:AJ3"/>
    <mergeCell ref="B3:O3"/>
    <mergeCell ref="P4:V4"/>
    <mergeCell ref="I7:I16"/>
    <mergeCell ref="R7:S13"/>
    <mergeCell ref="B14:C21"/>
    <mergeCell ref="U7:U16"/>
    <mergeCell ref="B32:H38"/>
    <mergeCell ref="B22:H31"/>
    <mergeCell ref="T22:V28"/>
    <mergeCell ref="L6:L21"/>
    <mergeCell ref="D6:D21"/>
    <mergeCell ref="E7:E16"/>
    <mergeCell ref="M10:O19"/>
    <mergeCell ref="P14:Q20"/>
    <mergeCell ref="S22:S37"/>
    <mergeCell ref="P36:Q48"/>
    <mergeCell ref="I22:O31"/>
    <mergeCell ref="N45:N54"/>
  </mergeCells>
  <conditionalFormatting sqref="L6:L21">
    <cfRule type="beginsWith" dxfId="1" priority="1" operator="beginsWith" text="Terapia ">
      <formula>LEFT((L6),LEN("Terapia "))=("Terapia ")</formula>
    </cfRule>
  </conditionalFormatting>
  <conditionalFormatting sqref="L6:L21">
    <cfRule type="notContainsBlanks" dxfId="0" priority="2">
      <formula>LEN(TRIM(L6))&gt;0</formula>
    </cfRule>
  </conditionalFormatting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8" width="14.7109375" customWidth="1"/>
    <col min="29" max="29" width="14.7109375" hidden="1" customWidth="1"/>
    <col min="30" max="35" width="14.7109375" customWidth="1"/>
    <col min="36" max="36" width="14.7109375" hidden="1" customWidth="1"/>
    <col min="37" max="56" width="8.7109375" customWidth="1"/>
  </cols>
  <sheetData>
    <row r="1" spans="1:56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1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19"/>
      <c r="AD2" s="318" t="s">
        <v>3</v>
      </c>
      <c r="AE2" s="319"/>
      <c r="AF2" s="318" t="s">
        <v>4</v>
      </c>
      <c r="AG2" s="321"/>
      <c r="AH2" s="321"/>
      <c r="AI2" s="321"/>
      <c r="AJ2" s="31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1"/>
      <c r="BB2" s="1"/>
      <c r="BC2" s="1"/>
      <c r="BD2" s="1"/>
    </row>
    <row r="3" spans="1:56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3"/>
      <c r="AD3" s="320" t="s">
        <v>8</v>
      </c>
      <c r="AE3" s="319"/>
      <c r="AF3" s="318" t="s">
        <v>9</v>
      </c>
      <c r="AG3" s="321"/>
      <c r="AH3" s="321"/>
      <c r="AI3" s="321"/>
      <c r="AJ3" s="319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1"/>
      <c r="BB3" s="1"/>
      <c r="BC3" s="1"/>
      <c r="BD3" s="1"/>
    </row>
    <row r="4" spans="1:56" ht="30" customHeight="1" x14ac:dyDescent="0.25">
      <c r="A4" s="4" t="s">
        <v>10</v>
      </c>
      <c r="B4" s="328" t="s">
        <v>11</v>
      </c>
      <c r="C4" s="321"/>
      <c r="D4" s="321"/>
      <c r="E4" s="321"/>
      <c r="F4" s="321"/>
      <c r="G4" s="321"/>
      <c r="H4" s="319"/>
      <c r="I4" s="322" t="s">
        <v>16</v>
      </c>
      <c r="J4" s="321"/>
      <c r="K4" s="321"/>
      <c r="L4" s="321"/>
      <c r="M4" s="321"/>
      <c r="N4" s="321"/>
      <c r="O4" s="319"/>
      <c r="P4" s="322" t="s">
        <v>19</v>
      </c>
      <c r="Q4" s="321"/>
      <c r="R4" s="321"/>
      <c r="S4" s="321"/>
      <c r="T4" s="321"/>
      <c r="U4" s="321"/>
      <c r="V4" s="319"/>
      <c r="W4" s="322" t="s">
        <v>22</v>
      </c>
      <c r="X4" s="321"/>
      <c r="Y4" s="321"/>
      <c r="Z4" s="321"/>
      <c r="AA4" s="321"/>
      <c r="AB4" s="321"/>
      <c r="AC4" s="319"/>
      <c r="AD4" s="322" t="s">
        <v>25</v>
      </c>
      <c r="AE4" s="321"/>
      <c r="AF4" s="321"/>
      <c r="AG4" s="321"/>
      <c r="AH4" s="321"/>
      <c r="AI4" s="321"/>
      <c r="AJ4" s="319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8" t="s">
        <v>28</v>
      </c>
      <c r="K5" s="8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9" t="s">
        <v>27</v>
      </c>
      <c r="AE5" s="8" t="s">
        <v>28</v>
      </c>
      <c r="AF5" s="6" t="s">
        <v>29</v>
      </c>
      <c r="AG5" s="6" t="s">
        <v>30</v>
      </c>
      <c r="AH5" s="6" t="s">
        <v>31</v>
      </c>
      <c r="AI5" s="6" t="s">
        <v>32</v>
      </c>
      <c r="AJ5" s="6" t="s">
        <v>33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30" customHeight="1" x14ac:dyDescent="0.25">
      <c r="A6" s="10">
        <v>0.33333333333333331</v>
      </c>
      <c r="B6" s="12"/>
      <c r="C6" s="14"/>
      <c r="D6" s="294" t="s">
        <v>35</v>
      </c>
      <c r="E6" s="14"/>
      <c r="F6" s="14"/>
      <c r="G6" s="16"/>
      <c r="H6" s="16"/>
      <c r="I6" s="14"/>
      <c r="J6" s="18"/>
      <c r="K6" s="21"/>
      <c r="L6" s="294" t="s">
        <v>35</v>
      </c>
      <c r="M6" s="16"/>
      <c r="N6" s="16"/>
      <c r="O6" s="12"/>
      <c r="P6" s="14"/>
      <c r="Q6" s="23"/>
      <c r="R6" s="25"/>
      <c r="S6" s="26"/>
      <c r="T6" s="294" t="s">
        <v>35</v>
      </c>
      <c r="U6" s="14"/>
      <c r="V6" s="329" t="s">
        <v>37</v>
      </c>
      <c r="W6" s="329" t="s">
        <v>38</v>
      </c>
      <c r="X6" s="30" t="s">
        <v>39</v>
      </c>
      <c r="Y6" s="14"/>
      <c r="Z6" s="14"/>
      <c r="AA6" s="14"/>
      <c r="AB6" s="294" t="s">
        <v>35</v>
      </c>
      <c r="AC6" s="12"/>
      <c r="AD6" s="27"/>
      <c r="AE6" s="28"/>
      <c r="AF6" s="14"/>
      <c r="AI6" s="329" t="s">
        <v>41</v>
      </c>
      <c r="AJ6" s="14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30" customHeight="1" x14ac:dyDescent="0.25">
      <c r="A7" s="10">
        <v>0.34375</v>
      </c>
      <c r="B7" s="14"/>
      <c r="C7" s="14"/>
      <c r="D7" s="285"/>
      <c r="E7" s="284" t="s">
        <v>42</v>
      </c>
      <c r="F7" s="14"/>
      <c r="G7" s="16"/>
      <c r="H7" s="16"/>
      <c r="I7" s="284" t="s">
        <v>44</v>
      </c>
      <c r="J7" s="18"/>
      <c r="K7" s="21"/>
      <c r="L7" s="285"/>
      <c r="M7" s="34"/>
      <c r="N7" s="16"/>
      <c r="O7" s="12"/>
      <c r="P7" s="23"/>
      <c r="Q7" s="330" t="s">
        <v>49</v>
      </c>
      <c r="R7" s="306"/>
      <c r="S7" s="18"/>
      <c r="T7" s="285"/>
      <c r="U7" s="284" t="s">
        <v>42</v>
      </c>
      <c r="V7" s="285"/>
      <c r="W7" s="285"/>
      <c r="X7" s="35"/>
      <c r="Y7" s="14"/>
      <c r="Z7" s="34"/>
      <c r="AA7" s="284" t="s">
        <v>42</v>
      </c>
      <c r="AB7" s="285"/>
      <c r="AC7" s="12"/>
      <c r="AD7" s="36"/>
      <c r="AE7" s="37"/>
      <c r="AF7" s="284" t="s">
        <v>42</v>
      </c>
      <c r="AI7" s="285"/>
      <c r="AJ7" s="34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30" customHeight="1" x14ac:dyDescent="0.25">
      <c r="A8" s="10">
        <v>0.35416666666666663</v>
      </c>
      <c r="B8" s="34"/>
      <c r="C8" s="14"/>
      <c r="D8" s="285"/>
      <c r="E8" s="285"/>
      <c r="F8" s="14"/>
      <c r="G8" s="16"/>
      <c r="H8" s="16"/>
      <c r="I8" s="285"/>
      <c r="J8" s="18"/>
      <c r="K8" s="21"/>
      <c r="L8" s="285"/>
      <c r="M8" s="34"/>
      <c r="N8" s="16"/>
      <c r="O8" s="12"/>
      <c r="P8" s="23"/>
      <c r="Q8" s="298"/>
      <c r="R8" s="307"/>
      <c r="S8" s="18"/>
      <c r="T8" s="285"/>
      <c r="U8" s="285"/>
      <c r="V8" s="285"/>
      <c r="W8" s="285"/>
      <c r="X8" s="35"/>
      <c r="Y8" s="14"/>
      <c r="Z8" s="34"/>
      <c r="AA8" s="285"/>
      <c r="AB8" s="285"/>
      <c r="AC8" s="12"/>
      <c r="AD8" s="36"/>
      <c r="AE8" s="37"/>
      <c r="AF8" s="285"/>
      <c r="AI8" s="285"/>
      <c r="AJ8" s="34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30" customHeight="1" x14ac:dyDescent="0.25">
      <c r="A9" s="10">
        <v>0.36458333333333331</v>
      </c>
      <c r="B9" s="34"/>
      <c r="C9" s="14"/>
      <c r="D9" s="285"/>
      <c r="E9" s="285"/>
      <c r="F9" s="14"/>
      <c r="G9" s="16"/>
      <c r="H9" s="16"/>
      <c r="I9" s="285"/>
      <c r="J9" s="18"/>
      <c r="K9" s="21"/>
      <c r="L9" s="285"/>
      <c r="M9" s="34"/>
      <c r="N9" s="16"/>
      <c r="O9" s="12"/>
      <c r="P9" s="23"/>
      <c r="Q9" s="298"/>
      <c r="R9" s="307"/>
      <c r="S9" s="18"/>
      <c r="T9" s="285"/>
      <c r="U9" s="285"/>
      <c r="V9" s="285"/>
      <c r="W9" s="285"/>
      <c r="X9" s="35"/>
      <c r="Y9" s="14"/>
      <c r="Z9" s="34"/>
      <c r="AA9" s="285"/>
      <c r="AB9" s="285"/>
      <c r="AC9" s="12"/>
      <c r="AD9" s="36"/>
      <c r="AE9" s="37"/>
      <c r="AF9" s="285"/>
      <c r="AI9" s="285"/>
      <c r="AJ9" s="34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30" customHeight="1" x14ac:dyDescent="0.25">
      <c r="A10" s="10">
        <v>0.375</v>
      </c>
      <c r="B10" s="34"/>
      <c r="C10" s="14"/>
      <c r="D10" s="285"/>
      <c r="E10" s="285"/>
      <c r="F10" s="14"/>
      <c r="G10" s="16"/>
      <c r="H10" s="16"/>
      <c r="I10" s="285"/>
      <c r="J10" s="18"/>
      <c r="K10" s="21"/>
      <c r="L10" s="285"/>
      <c r="M10" s="304" t="s">
        <v>50</v>
      </c>
      <c r="N10" s="303"/>
      <c r="O10" s="288"/>
      <c r="P10" s="23"/>
      <c r="Q10" s="298"/>
      <c r="R10" s="307"/>
      <c r="S10" s="18"/>
      <c r="T10" s="285"/>
      <c r="U10" s="285"/>
      <c r="V10" s="285"/>
      <c r="W10" s="285"/>
      <c r="X10" s="35"/>
      <c r="Y10" s="14"/>
      <c r="Z10" s="34"/>
      <c r="AA10" s="285"/>
      <c r="AB10" s="285"/>
      <c r="AC10" s="12"/>
      <c r="AD10" s="36"/>
      <c r="AE10" s="37"/>
      <c r="AF10" s="285"/>
      <c r="AI10" s="285"/>
      <c r="AJ10" s="34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30" customHeight="1" x14ac:dyDescent="0.25">
      <c r="A11" s="10">
        <v>0.38541666666666669</v>
      </c>
      <c r="B11" s="34"/>
      <c r="C11" s="14"/>
      <c r="D11" s="285"/>
      <c r="E11" s="285"/>
      <c r="F11" s="14"/>
      <c r="G11" s="16"/>
      <c r="H11" s="16"/>
      <c r="I11" s="285"/>
      <c r="J11" s="18"/>
      <c r="K11" s="21"/>
      <c r="L11" s="285"/>
      <c r="M11" s="289"/>
      <c r="N11" s="299"/>
      <c r="O11" s="290"/>
      <c r="P11" s="23"/>
      <c r="Q11" s="298"/>
      <c r="R11" s="307"/>
      <c r="S11" s="18"/>
      <c r="T11" s="285"/>
      <c r="U11" s="285"/>
      <c r="V11" s="285"/>
      <c r="W11" s="285"/>
      <c r="X11" s="35"/>
      <c r="Y11" s="14"/>
      <c r="Z11" s="34"/>
      <c r="AA11" s="285"/>
      <c r="AB11" s="285"/>
      <c r="AC11" s="12"/>
      <c r="AD11" s="36"/>
      <c r="AE11" s="37"/>
      <c r="AF11" s="285"/>
      <c r="AI11" s="285"/>
      <c r="AJ11" s="294" t="s">
        <v>35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30" customHeight="1" x14ac:dyDescent="0.25">
      <c r="A12" s="10">
        <v>0.39583333333333331</v>
      </c>
      <c r="B12" s="34"/>
      <c r="C12" s="14"/>
      <c r="D12" s="285"/>
      <c r="E12" s="285"/>
      <c r="F12" s="14"/>
      <c r="G12" s="16"/>
      <c r="H12" s="16"/>
      <c r="I12" s="285"/>
      <c r="J12" s="310" t="s">
        <v>51</v>
      </c>
      <c r="K12" s="288"/>
      <c r="L12" s="285"/>
      <c r="M12" s="289"/>
      <c r="N12" s="299"/>
      <c r="O12" s="290"/>
      <c r="P12" s="23"/>
      <c r="Q12" s="298"/>
      <c r="R12" s="307"/>
      <c r="S12" s="18"/>
      <c r="T12" s="285"/>
      <c r="U12" s="285"/>
      <c r="V12" s="285"/>
      <c r="W12" s="285"/>
      <c r="X12" s="35"/>
      <c r="Y12" s="41"/>
      <c r="Z12" s="34"/>
      <c r="AA12" s="285"/>
      <c r="AB12" s="285"/>
      <c r="AC12" s="12"/>
      <c r="AD12" s="36"/>
      <c r="AE12" s="37"/>
      <c r="AF12" s="285"/>
      <c r="AI12" s="285"/>
      <c r="AJ12" s="28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30" customHeight="1" x14ac:dyDescent="0.25">
      <c r="A13" s="10">
        <v>0.40625</v>
      </c>
      <c r="B13" s="34"/>
      <c r="C13" s="14"/>
      <c r="D13" s="285"/>
      <c r="E13" s="285"/>
      <c r="F13" s="12"/>
      <c r="G13" s="16"/>
      <c r="H13" s="16"/>
      <c r="I13" s="285"/>
      <c r="J13" s="289"/>
      <c r="K13" s="290"/>
      <c r="L13" s="285"/>
      <c r="M13" s="289"/>
      <c r="N13" s="299"/>
      <c r="O13" s="290"/>
      <c r="P13" s="43"/>
      <c r="Q13" s="300"/>
      <c r="R13" s="308"/>
      <c r="S13" s="18"/>
      <c r="T13" s="285"/>
      <c r="U13" s="285"/>
      <c r="V13" s="285"/>
      <c r="W13" s="285"/>
      <c r="X13" s="35"/>
      <c r="Y13" s="287" t="s">
        <v>52</v>
      </c>
      <c r="Z13" s="288"/>
      <c r="AA13" s="285"/>
      <c r="AB13" s="285"/>
      <c r="AC13" s="12"/>
      <c r="AD13" s="36"/>
      <c r="AE13" s="37"/>
      <c r="AF13" s="285"/>
      <c r="AI13" s="285"/>
      <c r="AJ13" s="285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30" customHeight="1" x14ac:dyDescent="0.25">
      <c r="A14" s="10">
        <v>0.41666666666666669</v>
      </c>
      <c r="B14" s="309" t="s">
        <v>54</v>
      </c>
      <c r="C14" s="288"/>
      <c r="D14" s="285"/>
      <c r="E14" s="285"/>
      <c r="F14" s="14"/>
      <c r="G14" s="16"/>
      <c r="H14" s="16"/>
      <c r="I14" s="285"/>
      <c r="J14" s="289"/>
      <c r="K14" s="290"/>
      <c r="L14" s="285"/>
      <c r="M14" s="289"/>
      <c r="N14" s="299"/>
      <c r="O14" s="290"/>
      <c r="P14" s="331" t="s">
        <v>56</v>
      </c>
      <c r="Q14" s="306"/>
      <c r="R14" s="47"/>
      <c r="S14" s="48"/>
      <c r="T14" s="285"/>
      <c r="U14" s="285"/>
      <c r="V14" s="285"/>
      <c r="W14" s="285"/>
      <c r="X14" s="35"/>
      <c r="Y14" s="289"/>
      <c r="Z14" s="290"/>
      <c r="AA14" s="285"/>
      <c r="AB14" s="285"/>
      <c r="AC14" s="12"/>
      <c r="AD14" s="36"/>
      <c r="AE14" s="37"/>
      <c r="AF14" s="285"/>
      <c r="AI14" s="285"/>
      <c r="AJ14" s="285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30" customHeight="1" x14ac:dyDescent="0.25">
      <c r="A15" s="10">
        <v>0.42708333333333337</v>
      </c>
      <c r="B15" s="289"/>
      <c r="C15" s="290"/>
      <c r="D15" s="285"/>
      <c r="E15" s="285"/>
      <c r="F15" s="14"/>
      <c r="G15" s="16"/>
      <c r="H15" s="16"/>
      <c r="I15" s="285"/>
      <c r="J15" s="289"/>
      <c r="K15" s="290"/>
      <c r="L15" s="285"/>
      <c r="M15" s="289"/>
      <c r="N15" s="299"/>
      <c r="O15" s="290"/>
      <c r="P15" s="289"/>
      <c r="Q15" s="307"/>
      <c r="R15" s="52"/>
      <c r="S15" s="26"/>
      <c r="T15" s="285"/>
      <c r="U15" s="285"/>
      <c r="V15" s="285"/>
      <c r="W15" s="285"/>
      <c r="X15" s="35"/>
      <c r="Y15" s="289"/>
      <c r="Z15" s="290"/>
      <c r="AA15" s="285"/>
      <c r="AB15" s="285"/>
      <c r="AC15" s="12"/>
      <c r="AD15" s="50"/>
      <c r="AE15" s="51"/>
      <c r="AF15" s="285"/>
      <c r="AI15" s="285"/>
      <c r="AJ15" s="285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30" customHeight="1" x14ac:dyDescent="0.25">
      <c r="A16" s="10">
        <v>0.4375</v>
      </c>
      <c r="B16" s="289"/>
      <c r="C16" s="290"/>
      <c r="D16" s="285"/>
      <c r="E16" s="286"/>
      <c r="F16" s="14"/>
      <c r="G16" s="16"/>
      <c r="H16" s="16"/>
      <c r="I16" s="286"/>
      <c r="J16" s="289"/>
      <c r="K16" s="290"/>
      <c r="L16" s="285"/>
      <c r="M16" s="289"/>
      <c r="N16" s="299"/>
      <c r="O16" s="290"/>
      <c r="P16" s="289"/>
      <c r="Q16" s="307"/>
      <c r="R16" s="16"/>
      <c r="S16" s="54"/>
      <c r="T16" s="285"/>
      <c r="U16" s="286"/>
      <c r="V16" s="285"/>
      <c r="W16" s="285"/>
      <c r="X16" s="35"/>
      <c r="Y16" s="289"/>
      <c r="Z16" s="290"/>
      <c r="AA16" s="286"/>
      <c r="AB16" s="285"/>
      <c r="AC16" s="12"/>
      <c r="AD16" s="56"/>
      <c r="AE16" s="53"/>
      <c r="AF16" s="286"/>
      <c r="AG16" s="56"/>
      <c r="AH16" s="57"/>
      <c r="AI16" s="285"/>
      <c r="AJ16" s="285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30" customHeight="1" x14ac:dyDescent="0.25">
      <c r="A17" s="10">
        <v>0.44791666666666669</v>
      </c>
      <c r="B17" s="289"/>
      <c r="C17" s="290"/>
      <c r="D17" s="285"/>
      <c r="E17" s="34"/>
      <c r="F17" s="14"/>
      <c r="G17" s="16"/>
      <c r="H17" s="16"/>
      <c r="I17" s="14"/>
      <c r="J17" s="289"/>
      <c r="K17" s="290"/>
      <c r="L17" s="285"/>
      <c r="M17" s="289"/>
      <c r="N17" s="299"/>
      <c r="O17" s="290"/>
      <c r="P17" s="289"/>
      <c r="Q17" s="307"/>
      <c r="R17" s="34"/>
      <c r="S17" s="54"/>
      <c r="T17" s="285"/>
      <c r="U17" s="34"/>
      <c r="V17" s="285"/>
      <c r="W17" s="285"/>
      <c r="X17" s="35"/>
      <c r="Y17" s="289"/>
      <c r="Z17" s="290"/>
      <c r="AA17" s="16"/>
      <c r="AB17" s="285"/>
      <c r="AC17" s="284" t="s">
        <v>58</v>
      </c>
      <c r="AD17" s="12"/>
      <c r="AE17" s="284" t="s">
        <v>58</v>
      </c>
      <c r="AF17" s="16"/>
      <c r="AG17" s="14"/>
      <c r="AH17" s="57"/>
      <c r="AI17" s="285"/>
      <c r="AJ17" s="285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30" customHeight="1" x14ac:dyDescent="0.25">
      <c r="A18" s="10">
        <v>0.45833333333333331</v>
      </c>
      <c r="B18" s="289"/>
      <c r="C18" s="290"/>
      <c r="D18" s="285"/>
      <c r="E18" s="34"/>
      <c r="F18" s="14"/>
      <c r="G18" s="16"/>
      <c r="H18" s="16"/>
      <c r="I18" s="14"/>
      <c r="J18" s="289"/>
      <c r="K18" s="290"/>
      <c r="L18" s="285"/>
      <c r="M18" s="289"/>
      <c r="N18" s="299"/>
      <c r="O18" s="290"/>
      <c r="P18" s="289"/>
      <c r="Q18" s="307"/>
      <c r="R18" s="34"/>
      <c r="S18" s="54"/>
      <c r="T18" s="285"/>
      <c r="U18" s="34"/>
      <c r="V18" s="285"/>
      <c r="W18" s="285"/>
      <c r="X18" s="35"/>
      <c r="Y18" s="289"/>
      <c r="Z18" s="290"/>
      <c r="AA18" s="16"/>
      <c r="AB18" s="285"/>
      <c r="AC18" s="285"/>
      <c r="AD18" s="12"/>
      <c r="AE18" s="285"/>
      <c r="AF18" s="16"/>
      <c r="AG18" s="14"/>
      <c r="AH18" s="57"/>
      <c r="AI18" s="285"/>
      <c r="AJ18" s="285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30" customHeight="1" x14ac:dyDescent="0.25">
      <c r="A19" s="10">
        <v>0.46875</v>
      </c>
      <c r="B19" s="289"/>
      <c r="C19" s="290"/>
      <c r="D19" s="285"/>
      <c r="E19" s="34"/>
      <c r="F19" s="14"/>
      <c r="G19" s="14"/>
      <c r="H19" s="16"/>
      <c r="I19" s="14"/>
      <c r="J19" s="289"/>
      <c r="K19" s="290"/>
      <c r="L19" s="285"/>
      <c r="M19" s="291"/>
      <c r="N19" s="301"/>
      <c r="O19" s="292"/>
      <c r="P19" s="289"/>
      <c r="Q19" s="307"/>
      <c r="R19" s="34"/>
      <c r="S19" s="54"/>
      <c r="T19" s="285"/>
      <c r="U19" s="34"/>
      <c r="V19" s="285"/>
      <c r="W19" s="285"/>
      <c r="X19" s="35"/>
      <c r="Y19" s="289"/>
      <c r="Z19" s="290"/>
      <c r="AA19" s="16"/>
      <c r="AB19" s="285"/>
      <c r="AC19" s="285"/>
      <c r="AD19" s="12"/>
      <c r="AE19" s="285"/>
      <c r="AF19" s="16"/>
      <c r="AG19" s="14"/>
      <c r="AH19" s="57"/>
      <c r="AI19" s="285"/>
      <c r="AJ19" s="285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30" customHeight="1" x14ac:dyDescent="0.25">
      <c r="A20" s="10">
        <v>0.47916666666666663</v>
      </c>
      <c r="B20" s="289"/>
      <c r="C20" s="290"/>
      <c r="D20" s="285"/>
      <c r="E20" s="34"/>
      <c r="F20" s="60"/>
      <c r="G20" s="60"/>
      <c r="H20" s="16"/>
      <c r="I20" s="14"/>
      <c r="J20" s="289"/>
      <c r="K20" s="290"/>
      <c r="L20" s="285"/>
      <c r="M20" s="14"/>
      <c r="N20" s="16"/>
      <c r="O20" s="12"/>
      <c r="P20" s="291"/>
      <c r="Q20" s="308"/>
      <c r="R20" s="34"/>
      <c r="S20" s="54"/>
      <c r="T20" s="285"/>
      <c r="U20" s="34"/>
      <c r="V20" s="285"/>
      <c r="W20" s="285"/>
      <c r="X20" s="35"/>
      <c r="Y20" s="289"/>
      <c r="Z20" s="290"/>
      <c r="AA20" s="16"/>
      <c r="AB20" s="285"/>
      <c r="AC20" s="285"/>
      <c r="AD20" s="12"/>
      <c r="AE20" s="285"/>
      <c r="AF20" s="16"/>
      <c r="AG20" s="14"/>
      <c r="AH20" s="57"/>
      <c r="AI20" s="285"/>
      <c r="AJ20" s="28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30" customHeight="1" x14ac:dyDescent="0.25">
      <c r="A21" s="10">
        <v>0.48958333333333331</v>
      </c>
      <c r="B21" s="291"/>
      <c r="C21" s="292"/>
      <c r="D21" s="286"/>
      <c r="E21" s="12"/>
      <c r="F21" s="62"/>
      <c r="G21" s="62"/>
      <c r="H21" s="62"/>
      <c r="I21" s="14"/>
      <c r="J21" s="291"/>
      <c r="K21" s="292"/>
      <c r="L21" s="286"/>
      <c r="M21" s="14"/>
      <c r="N21" s="14"/>
      <c r="O21" s="12"/>
      <c r="P21" s="14"/>
      <c r="Q21" s="26"/>
      <c r="R21" s="34"/>
      <c r="S21" s="54"/>
      <c r="T21" s="286"/>
      <c r="U21" s="14"/>
      <c r="V21" s="286"/>
      <c r="W21" s="286"/>
      <c r="X21" s="64"/>
      <c r="Y21" s="289"/>
      <c r="Z21" s="290"/>
      <c r="AA21" s="16"/>
      <c r="AB21" s="286"/>
      <c r="AC21" s="285"/>
      <c r="AD21" s="12"/>
      <c r="AE21" s="285"/>
      <c r="AF21" s="66"/>
      <c r="AG21" s="14"/>
      <c r="AH21" s="67"/>
      <c r="AI21" s="286"/>
      <c r="AJ21" s="285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30" customHeight="1" x14ac:dyDescent="0.25">
      <c r="A22" s="10">
        <v>0.5</v>
      </c>
      <c r="B22" s="313" t="s">
        <v>62</v>
      </c>
      <c r="C22" s="303"/>
      <c r="D22" s="303"/>
      <c r="E22" s="303"/>
      <c r="F22" s="303"/>
      <c r="G22" s="303"/>
      <c r="H22" s="288"/>
      <c r="I22" s="302" t="s">
        <v>63</v>
      </c>
      <c r="J22" s="303"/>
      <c r="K22" s="303"/>
      <c r="L22" s="303"/>
      <c r="M22" s="303"/>
      <c r="N22" s="303"/>
      <c r="O22" s="288"/>
      <c r="P22" s="31"/>
      <c r="Q22" s="26"/>
      <c r="R22" s="34"/>
      <c r="S22" s="332" t="s">
        <v>64</v>
      </c>
      <c r="T22" s="296"/>
      <c r="U22" s="296"/>
      <c r="V22" s="297"/>
      <c r="W22" s="12"/>
      <c r="X22" s="14"/>
      <c r="Y22" s="291"/>
      <c r="Z22" s="292"/>
      <c r="AA22" s="14"/>
      <c r="AB22" s="12"/>
      <c r="AC22" s="285"/>
      <c r="AD22" s="12"/>
      <c r="AE22" s="285"/>
      <c r="AF22" s="14"/>
      <c r="AG22" s="14"/>
      <c r="AH22" s="34"/>
      <c r="AI22" s="30"/>
      <c r="AJ22" s="285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30" customHeight="1" x14ac:dyDescent="0.25">
      <c r="A23" s="10">
        <v>0.51041666666666663</v>
      </c>
      <c r="B23" s="289"/>
      <c r="C23" s="299"/>
      <c r="D23" s="299"/>
      <c r="E23" s="299"/>
      <c r="F23" s="299"/>
      <c r="G23" s="299"/>
      <c r="H23" s="290"/>
      <c r="I23" s="289"/>
      <c r="J23" s="299"/>
      <c r="K23" s="299"/>
      <c r="L23" s="299"/>
      <c r="M23" s="299"/>
      <c r="N23" s="299"/>
      <c r="O23" s="290"/>
      <c r="P23" s="31"/>
      <c r="Q23" s="26"/>
      <c r="R23" s="34"/>
      <c r="S23" s="298"/>
      <c r="T23" s="299"/>
      <c r="U23" s="299"/>
      <c r="V23" s="290"/>
      <c r="W23" s="12"/>
      <c r="X23" s="14"/>
      <c r="Y23" s="34"/>
      <c r="Z23" s="30"/>
      <c r="AA23" s="14"/>
      <c r="AB23" s="12"/>
      <c r="AC23" s="285"/>
      <c r="AD23" s="12"/>
      <c r="AE23" s="285"/>
      <c r="AF23" s="14"/>
      <c r="AG23" s="14"/>
      <c r="AH23" s="34"/>
      <c r="AI23" s="35"/>
      <c r="AJ23" s="285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30" customHeight="1" x14ac:dyDescent="0.25">
      <c r="A24" s="10">
        <v>0.52083333333333337</v>
      </c>
      <c r="B24" s="289"/>
      <c r="C24" s="299"/>
      <c r="D24" s="299"/>
      <c r="E24" s="299"/>
      <c r="F24" s="299"/>
      <c r="G24" s="299"/>
      <c r="H24" s="290"/>
      <c r="I24" s="289"/>
      <c r="J24" s="299"/>
      <c r="K24" s="299"/>
      <c r="L24" s="299"/>
      <c r="M24" s="299"/>
      <c r="N24" s="299"/>
      <c r="O24" s="290"/>
      <c r="P24" s="31"/>
      <c r="Q24" s="26"/>
      <c r="R24" s="34"/>
      <c r="S24" s="298"/>
      <c r="T24" s="299"/>
      <c r="U24" s="299"/>
      <c r="V24" s="290"/>
      <c r="W24" s="12"/>
      <c r="X24" s="14"/>
      <c r="Y24" s="34"/>
      <c r="Z24" s="35"/>
      <c r="AA24" s="14"/>
      <c r="AB24" s="12"/>
      <c r="AC24" s="285"/>
      <c r="AD24" s="12"/>
      <c r="AE24" s="285"/>
      <c r="AF24" s="14"/>
      <c r="AG24" s="14"/>
      <c r="AH24" s="34"/>
      <c r="AI24" s="35"/>
      <c r="AJ24" s="285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30" customHeight="1" x14ac:dyDescent="0.25">
      <c r="A25" s="10">
        <v>0.53125</v>
      </c>
      <c r="B25" s="289"/>
      <c r="C25" s="299"/>
      <c r="D25" s="299"/>
      <c r="E25" s="299"/>
      <c r="F25" s="299"/>
      <c r="G25" s="299"/>
      <c r="H25" s="290"/>
      <c r="I25" s="289"/>
      <c r="J25" s="299"/>
      <c r="K25" s="299"/>
      <c r="L25" s="299"/>
      <c r="M25" s="299"/>
      <c r="N25" s="299"/>
      <c r="O25" s="290"/>
      <c r="P25" s="31"/>
      <c r="Q25" s="26"/>
      <c r="R25" s="34"/>
      <c r="S25" s="298"/>
      <c r="T25" s="299"/>
      <c r="U25" s="299"/>
      <c r="V25" s="290"/>
      <c r="W25" s="12"/>
      <c r="X25" s="14"/>
      <c r="Y25" s="34"/>
      <c r="Z25" s="35"/>
      <c r="AA25" s="14"/>
      <c r="AB25" s="12"/>
      <c r="AC25" s="285"/>
      <c r="AD25" s="12"/>
      <c r="AE25" s="285"/>
      <c r="AF25" s="14"/>
      <c r="AG25" s="14"/>
      <c r="AH25" s="14"/>
      <c r="AI25" s="35"/>
      <c r="AJ25" s="285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30" customHeight="1" x14ac:dyDescent="0.25">
      <c r="A26" s="10">
        <v>0.54166666666666663</v>
      </c>
      <c r="B26" s="289"/>
      <c r="C26" s="299"/>
      <c r="D26" s="299"/>
      <c r="E26" s="299"/>
      <c r="F26" s="299"/>
      <c r="G26" s="299"/>
      <c r="H26" s="290"/>
      <c r="I26" s="289"/>
      <c r="J26" s="299"/>
      <c r="K26" s="299"/>
      <c r="L26" s="299"/>
      <c r="M26" s="299"/>
      <c r="N26" s="299"/>
      <c r="O26" s="290"/>
      <c r="P26" s="31"/>
      <c r="Q26" s="26"/>
      <c r="R26" s="34"/>
      <c r="S26" s="298"/>
      <c r="T26" s="299"/>
      <c r="U26" s="299"/>
      <c r="V26" s="290"/>
      <c r="W26" s="12"/>
      <c r="X26" s="14"/>
      <c r="Y26" s="34"/>
      <c r="Z26" s="35"/>
      <c r="AA26" s="14"/>
      <c r="AB26" s="14"/>
      <c r="AC26" s="286"/>
      <c r="AD26" s="12"/>
      <c r="AE26" s="286"/>
      <c r="AF26" s="16"/>
      <c r="AG26" s="14"/>
      <c r="AH26" s="14"/>
      <c r="AI26" s="35"/>
      <c r="AJ26" s="286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30" customHeight="1" x14ac:dyDescent="0.25">
      <c r="A27" s="10">
        <v>0.55208333333333326</v>
      </c>
      <c r="B27" s="289"/>
      <c r="C27" s="299"/>
      <c r="D27" s="299"/>
      <c r="E27" s="299"/>
      <c r="F27" s="299"/>
      <c r="G27" s="299"/>
      <c r="H27" s="290"/>
      <c r="I27" s="289"/>
      <c r="J27" s="299"/>
      <c r="K27" s="299"/>
      <c r="L27" s="299"/>
      <c r="M27" s="299"/>
      <c r="N27" s="299"/>
      <c r="O27" s="290"/>
      <c r="P27" s="31"/>
      <c r="Q27" s="26"/>
      <c r="R27" s="34"/>
      <c r="S27" s="298"/>
      <c r="T27" s="299"/>
      <c r="U27" s="299"/>
      <c r="V27" s="290"/>
      <c r="W27" s="12"/>
      <c r="X27" s="14"/>
      <c r="Y27" s="14"/>
      <c r="Z27" s="35"/>
      <c r="AA27" s="14"/>
      <c r="AB27" s="14"/>
      <c r="AC27" s="14"/>
      <c r="AD27" s="12"/>
      <c r="AE27" s="34"/>
      <c r="AF27" s="16"/>
      <c r="AG27" s="14"/>
      <c r="AH27" s="14"/>
      <c r="AI27" s="35"/>
      <c r="AJ27" s="1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30" customHeight="1" x14ac:dyDescent="0.25">
      <c r="A28" s="10">
        <v>0.5625</v>
      </c>
      <c r="B28" s="291"/>
      <c r="C28" s="301"/>
      <c r="D28" s="301"/>
      <c r="E28" s="301"/>
      <c r="F28" s="301"/>
      <c r="G28" s="301"/>
      <c r="H28" s="292"/>
      <c r="I28" s="289"/>
      <c r="J28" s="299"/>
      <c r="K28" s="299"/>
      <c r="L28" s="299"/>
      <c r="M28" s="299"/>
      <c r="N28" s="299"/>
      <c r="O28" s="290"/>
      <c r="P28" s="76"/>
      <c r="Q28" s="77"/>
      <c r="R28" s="79"/>
      <c r="S28" s="333"/>
      <c r="T28" s="334"/>
      <c r="U28" s="334"/>
      <c r="V28" s="335"/>
      <c r="W28" s="12"/>
      <c r="X28" s="337" t="s">
        <v>67</v>
      </c>
      <c r="Y28" s="288"/>
      <c r="Z28" s="35"/>
      <c r="AA28" s="14"/>
      <c r="AB28" s="14"/>
      <c r="AC28" s="14"/>
      <c r="AD28" s="12"/>
      <c r="AE28" s="34"/>
      <c r="AF28" s="16"/>
      <c r="AG28" s="14"/>
      <c r="AH28" s="14"/>
      <c r="AI28" s="35"/>
      <c r="AJ28" s="14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30" customHeight="1" x14ac:dyDescent="0.25">
      <c r="A29" s="10">
        <v>0.57291666666666663</v>
      </c>
      <c r="B29" s="87"/>
      <c r="C29" s="89"/>
      <c r="D29" s="89"/>
      <c r="E29" s="89"/>
      <c r="F29" s="89"/>
      <c r="G29" s="89"/>
      <c r="H29" s="91"/>
      <c r="I29" s="289"/>
      <c r="J29" s="299"/>
      <c r="K29" s="299"/>
      <c r="L29" s="299"/>
      <c r="M29" s="299"/>
      <c r="N29" s="299"/>
      <c r="O29" s="290"/>
      <c r="P29" s="336" t="s">
        <v>69</v>
      </c>
      <c r="Q29" s="303"/>
      <c r="R29" s="303"/>
      <c r="S29" s="303"/>
      <c r="T29" s="303"/>
      <c r="U29" s="303"/>
      <c r="V29" s="288"/>
      <c r="W29" s="14"/>
      <c r="X29" s="289"/>
      <c r="Y29" s="290"/>
      <c r="Z29" s="35"/>
      <c r="AA29" s="14"/>
      <c r="AB29" s="14"/>
      <c r="AC29" s="14"/>
      <c r="AD29" s="82"/>
      <c r="AE29" s="12"/>
      <c r="AF29" s="16"/>
      <c r="AG29" s="14"/>
      <c r="AH29" s="14"/>
      <c r="AI29" s="35"/>
      <c r="AJ29" s="14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30" customHeight="1" x14ac:dyDescent="0.25">
      <c r="A30" s="10">
        <v>0.58333333333333337</v>
      </c>
      <c r="B30" s="87"/>
      <c r="C30" s="89"/>
      <c r="D30" s="89"/>
      <c r="E30" s="89"/>
      <c r="F30" s="89"/>
      <c r="G30" s="89"/>
      <c r="H30" s="91"/>
      <c r="I30" s="289"/>
      <c r="J30" s="299"/>
      <c r="K30" s="299"/>
      <c r="L30" s="299"/>
      <c r="M30" s="299"/>
      <c r="N30" s="299"/>
      <c r="O30" s="290"/>
      <c r="P30" s="289"/>
      <c r="Q30" s="299"/>
      <c r="R30" s="299"/>
      <c r="S30" s="299"/>
      <c r="T30" s="299"/>
      <c r="U30" s="299"/>
      <c r="V30" s="290"/>
      <c r="W30" s="14"/>
      <c r="X30" s="289"/>
      <c r="Y30" s="290"/>
      <c r="Z30" s="35"/>
      <c r="AA30" s="14"/>
      <c r="AB30" s="14"/>
      <c r="AC30" s="14"/>
      <c r="AD30" s="82"/>
      <c r="AE30" s="12"/>
      <c r="AF30" s="16"/>
      <c r="AG30" s="14"/>
      <c r="AH30" s="14"/>
      <c r="AI30" s="35"/>
      <c r="AJ30" s="14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30" customHeight="1" x14ac:dyDescent="0.25">
      <c r="A31" s="10">
        <v>0.59375</v>
      </c>
      <c r="B31" s="95"/>
      <c r="C31" s="97"/>
      <c r="D31" s="97"/>
      <c r="E31" s="97"/>
      <c r="F31" s="97"/>
      <c r="G31" s="97"/>
      <c r="H31" s="99"/>
      <c r="I31" s="291"/>
      <c r="J31" s="301"/>
      <c r="K31" s="301"/>
      <c r="L31" s="301"/>
      <c r="M31" s="301"/>
      <c r="N31" s="301"/>
      <c r="O31" s="292"/>
      <c r="P31" s="289"/>
      <c r="Q31" s="299"/>
      <c r="R31" s="299"/>
      <c r="S31" s="299"/>
      <c r="T31" s="299"/>
      <c r="U31" s="299"/>
      <c r="V31" s="290"/>
      <c r="W31" s="14"/>
      <c r="X31" s="289"/>
      <c r="Y31" s="290"/>
      <c r="Z31" s="35"/>
      <c r="AA31" s="14"/>
      <c r="AB31" s="14"/>
      <c r="AC31" s="14"/>
      <c r="AD31" s="82"/>
      <c r="AE31" s="12"/>
      <c r="AF31" s="16"/>
      <c r="AG31" s="14"/>
      <c r="AH31" s="14"/>
      <c r="AI31" s="35"/>
      <c r="AJ31" s="1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30" customHeight="1" x14ac:dyDescent="0.25">
      <c r="A32" s="10">
        <v>0.60416666666666674</v>
      </c>
      <c r="B32" s="90"/>
      <c r="C32" s="92"/>
      <c r="D32" s="92"/>
      <c r="E32" s="101"/>
      <c r="F32" s="337" t="s">
        <v>77</v>
      </c>
      <c r="G32" s="288"/>
      <c r="H32" s="103"/>
      <c r="I32" s="90"/>
      <c r="J32" s="92"/>
      <c r="K32" s="92"/>
      <c r="L32" s="337" t="s">
        <v>73</v>
      </c>
      <c r="M32" s="288"/>
      <c r="N32" s="92"/>
      <c r="O32" s="92"/>
      <c r="P32" s="289"/>
      <c r="Q32" s="299"/>
      <c r="R32" s="299"/>
      <c r="S32" s="299"/>
      <c r="T32" s="299"/>
      <c r="U32" s="299"/>
      <c r="V32" s="290"/>
      <c r="W32" s="14"/>
      <c r="X32" s="289"/>
      <c r="Y32" s="290"/>
      <c r="Z32" s="35"/>
      <c r="AA32" s="14"/>
      <c r="AB32" s="14"/>
      <c r="AC32" s="14"/>
      <c r="AD32" s="82"/>
      <c r="AE32" s="12"/>
      <c r="AF32" s="16"/>
      <c r="AG32" s="82"/>
      <c r="AH32" s="82"/>
      <c r="AI32" s="35"/>
      <c r="AJ32" s="82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30" customHeight="1" x14ac:dyDescent="0.25">
      <c r="A33" s="10">
        <v>0.61458333333333337</v>
      </c>
      <c r="B33" s="90"/>
      <c r="C33" s="92"/>
      <c r="D33" s="92"/>
      <c r="E33" s="101"/>
      <c r="F33" s="289"/>
      <c r="G33" s="290"/>
      <c r="H33" s="103"/>
      <c r="I33" s="90"/>
      <c r="J33" s="92"/>
      <c r="K33" s="92"/>
      <c r="L33" s="289"/>
      <c r="M33" s="290"/>
      <c r="N33" s="92"/>
      <c r="O33" s="92"/>
      <c r="P33" s="289"/>
      <c r="Q33" s="299"/>
      <c r="R33" s="299"/>
      <c r="S33" s="299"/>
      <c r="T33" s="299"/>
      <c r="U33" s="299"/>
      <c r="V33" s="290"/>
      <c r="W33" s="14"/>
      <c r="X33" s="289"/>
      <c r="Y33" s="290"/>
      <c r="Z33" s="35"/>
      <c r="AA33" s="315" t="s">
        <v>75</v>
      </c>
      <c r="AB33" s="303"/>
      <c r="AC33" s="288"/>
      <c r="AD33" s="82"/>
      <c r="AE33" s="12"/>
      <c r="AF33" s="16"/>
      <c r="AG33" s="82"/>
      <c r="AH33" s="82"/>
      <c r="AI33" s="35"/>
      <c r="AJ33" s="82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30" customHeight="1" x14ac:dyDescent="0.25">
      <c r="A34" s="10">
        <v>0.625</v>
      </c>
      <c r="B34" s="90"/>
      <c r="C34" s="92"/>
      <c r="D34" s="92"/>
      <c r="E34" s="101"/>
      <c r="F34" s="289"/>
      <c r="G34" s="290"/>
      <c r="H34" s="103"/>
      <c r="I34" s="90"/>
      <c r="J34" s="92"/>
      <c r="K34" s="92"/>
      <c r="L34" s="289"/>
      <c r="M34" s="290"/>
      <c r="N34" s="92"/>
      <c r="O34" s="92"/>
      <c r="P34" s="289"/>
      <c r="Q34" s="299"/>
      <c r="R34" s="299"/>
      <c r="S34" s="299"/>
      <c r="T34" s="299"/>
      <c r="U34" s="299"/>
      <c r="V34" s="290"/>
      <c r="W34" s="12"/>
      <c r="X34" s="289"/>
      <c r="Y34" s="290"/>
      <c r="Z34" s="35"/>
      <c r="AA34" s="289"/>
      <c r="AB34" s="299"/>
      <c r="AC34" s="290"/>
      <c r="AD34" s="82"/>
      <c r="AE34" s="12"/>
      <c r="AF34" s="16"/>
      <c r="AG34" s="14"/>
      <c r="AH34" s="60"/>
      <c r="AI34" s="35"/>
      <c r="AJ34" s="60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30" customHeight="1" x14ac:dyDescent="0.25">
      <c r="A35" s="10">
        <v>0.63541666666666663</v>
      </c>
      <c r="B35" s="90"/>
      <c r="C35" s="92"/>
      <c r="D35" s="92"/>
      <c r="E35" s="101"/>
      <c r="F35" s="289"/>
      <c r="G35" s="290"/>
      <c r="H35" s="103"/>
      <c r="I35" s="90"/>
      <c r="J35" s="92"/>
      <c r="K35" s="92"/>
      <c r="L35" s="289"/>
      <c r="M35" s="290"/>
      <c r="N35" s="92"/>
      <c r="O35" s="92"/>
      <c r="P35" s="289"/>
      <c r="Q35" s="299"/>
      <c r="R35" s="299"/>
      <c r="S35" s="299"/>
      <c r="T35" s="299"/>
      <c r="U35" s="299"/>
      <c r="V35" s="290"/>
      <c r="W35" s="12"/>
      <c r="X35" s="289"/>
      <c r="Y35" s="290"/>
      <c r="Z35" s="35"/>
      <c r="AA35" s="289"/>
      <c r="AB35" s="299"/>
      <c r="AC35" s="290"/>
      <c r="AD35" s="14"/>
      <c r="AE35" s="12"/>
      <c r="AF35" s="16"/>
      <c r="AG35" s="14"/>
      <c r="AH35" s="60"/>
      <c r="AI35" s="35"/>
      <c r="AJ35" s="60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30" customHeight="1" x14ac:dyDescent="0.25">
      <c r="A36" s="10">
        <v>0.64583333333333337</v>
      </c>
      <c r="B36" s="90"/>
      <c r="C36" s="92"/>
      <c r="D36" s="92"/>
      <c r="E36" s="101"/>
      <c r="F36" s="289"/>
      <c r="G36" s="290"/>
      <c r="H36" s="103"/>
      <c r="I36" s="90"/>
      <c r="J36" s="92"/>
      <c r="K36" s="92"/>
      <c r="L36" s="289"/>
      <c r="M36" s="290"/>
      <c r="N36" s="92"/>
      <c r="O36" s="92"/>
      <c r="P36" s="289"/>
      <c r="Q36" s="299"/>
      <c r="R36" s="299"/>
      <c r="S36" s="299"/>
      <c r="T36" s="299"/>
      <c r="U36" s="299"/>
      <c r="V36" s="290"/>
      <c r="W36" s="12"/>
      <c r="X36" s="289"/>
      <c r="Y36" s="290"/>
      <c r="Z36" s="35"/>
      <c r="AA36" s="289"/>
      <c r="AB36" s="299"/>
      <c r="AC36" s="290"/>
      <c r="AD36" s="14"/>
      <c r="AE36" s="12"/>
      <c r="AF36" s="16"/>
      <c r="AG36" s="14"/>
      <c r="AH36" s="60"/>
      <c r="AI36" s="35"/>
      <c r="AJ36" s="60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30" customHeight="1" x14ac:dyDescent="0.25">
      <c r="A37" s="10">
        <v>0.65625</v>
      </c>
      <c r="B37" s="90"/>
      <c r="C37" s="92"/>
      <c r="D37" s="92"/>
      <c r="E37" s="101"/>
      <c r="F37" s="289"/>
      <c r="G37" s="290"/>
      <c r="H37" s="103"/>
      <c r="I37" s="90"/>
      <c r="J37" s="92"/>
      <c r="K37" s="92"/>
      <c r="L37" s="289"/>
      <c r="M37" s="290"/>
      <c r="N37" s="92"/>
      <c r="O37" s="92"/>
      <c r="P37" s="289"/>
      <c r="Q37" s="299"/>
      <c r="R37" s="299"/>
      <c r="S37" s="299"/>
      <c r="T37" s="299"/>
      <c r="U37" s="299"/>
      <c r="V37" s="290"/>
      <c r="W37" s="12"/>
      <c r="X37" s="289"/>
      <c r="Y37" s="290"/>
      <c r="Z37" s="35"/>
      <c r="AA37" s="289"/>
      <c r="AB37" s="299"/>
      <c r="AC37" s="290"/>
      <c r="AD37" s="14"/>
      <c r="AE37" s="12"/>
      <c r="AF37" s="16"/>
      <c r="AG37" s="14"/>
      <c r="AH37" s="60"/>
      <c r="AI37" s="64"/>
      <c r="AJ37" s="60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30" customHeight="1" x14ac:dyDescent="0.25">
      <c r="A38" s="10">
        <v>0.66666666666666663</v>
      </c>
      <c r="B38" s="90"/>
      <c r="C38" s="92"/>
      <c r="D38" s="92"/>
      <c r="E38" s="101"/>
      <c r="F38" s="289"/>
      <c r="G38" s="290"/>
      <c r="H38" s="103"/>
      <c r="I38" s="90"/>
      <c r="J38" s="92"/>
      <c r="K38" s="92"/>
      <c r="L38" s="289"/>
      <c r="M38" s="290"/>
      <c r="N38" s="92"/>
      <c r="O38" s="92"/>
      <c r="P38" s="291"/>
      <c r="Q38" s="301"/>
      <c r="R38" s="301"/>
      <c r="S38" s="301"/>
      <c r="T38" s="301"/>
      <c r="U38" s="301"/>
      <c r="V38" s="292"/>
      <c r="W38" s="16"/>
      <c r="X38" s="289"/>
      <c r="Y38" s="290"/>
      <c r="Z38" s="64"/>
      <c r="AA38" s="289"/>
      <c r="AB38" s="299"/>
      <c r="AC38" s="290"/>
      <c r="AD38" s="12"/>
      <c r="AE38" s="12"/>
      <c r="AF38" s="16"/>
      <c r="AG38" s="14"/>
      <c r="AH38" s="60"/>
      <c r="AI38" s="60"/>
      <c r="AJ38" s="60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30" customHeight="1" x14ac:dyDescent="0.25">
      <c r="A39" s="10">
        <v>0.67708333333333326</v>
      </c>
      <c r="B39" s="90"/>
      <c r="C39" s="92"/>
      <c r="D39" s="92"/>
      <c r="E39" s="101"/>
      <c r="F39" s="289"/>
      <c r="G39" s="290"/>
      <c r="H39" s="103"/>
      <c r="I39" s="90"/>
      <c r="J39" s="92"/>
      <c r="K39" s="92"/>
      <c r="L39" s="289"/>
      <c r="M39" s="290"/>
      <c r="N39" s="92"/>
      <c r="O39" s="92"/>
      <c r="P39" s="83"/>
      <c r="Q39" s="83"/>
      <c r="R39" s="83"/>
      <c r="S39" s="83"/>
      <c r="T39" s="83"/>
      <c r="U39" s="83"/>
      <c r="V39" s="84"/>
      <c r="W39" s="16"/>
      <c r="X39" s="289"/>
      <c r="Y39" s="290"/>
      <c r="Z39" s="12"/>
      <c r="AA39" s="289"/>
      <c r="AB39" s="299"/>
      <c r="AC39" s="290"/>
      <c r="AD39" s="12"/>
      <c r="AE39" s="12"/>
      <c r="AF39" s="16"/>
      <c r="AG39" s="14"/>
      <c r="AH39" s="60"/>
      <c r="AI39" s="60"/>
      <c r="AJ39" s="60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30" customHeight="1" x14ac:dyDescent="0.25">
      <c r="A40" s="10">
        <v>0.6875</v>
      </c>
      <c r="B40" s="90"/>
      <c r="C40" s="92"/>
      <c r="D40" s="92"/>
      <c r="E40" s="101"/>
      <c r="F40" s="289"/>
      <c r="G40" s="290"/>
      <c r="H40" s="103"/>
      <c r="I40" s="90"/>
      <c r="J40" s="92"/>
      <c r="K40" s="92"/>
      <c r="L40" s="289"/>
      <c r="M40" s="290"/>
      <c r="N40" s="92"/>
      <c r="O40" s="92"/>
      <c r="P40" s="83"/>
      <c r="Q40" s="83"/>
      <c r="R40" s="83"/>
      <c r="S40" s="83"/>
      <c r="T40" s="83"/>
      <c r="U40" s="83"/>
      <c r="V40" s="84"/>
      <c r="W40" s="16"/>
      <c r="X40" s="291"/>
      <c r="Y40" s="292"/>
      <c r="Z40" s="12"/>
      <c r="AA40" s="289"/>
      <c r="AB40" s="299"/>
      <c r="AC40" s="290"/>
      <c r="AD40" s="12"/>
      <c r="AE40" s="12"/>
      <c r="AF40" s="16"/>
      <c r="AG40" s="14"/>
      <c r="AH40" s="60"/>
      <c r="AI40" s="60"/>
      <c r="AJ40" s="60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30" customHeight="1" x14ac:dyDescent="0.25">
      <c r="A41" s="10">
        <v>0.69791666666666663</v>
      </c>
      <c r="B41" s="90"/>
      <c r="C41" s="92"/>
      <c r="D41" s="92"/>
      <c r="E41" s="101"/>
      <c r="F41" s="289"/>
      <c r="G41" s="290"/>
      <c r="H41" s="103"/>
      <c r="I41" s="90"/>
      <c r="J41" s="92"/>
      <c r="K41" s="92"/>
      <c r="L41" s="289"/>
      <c r="M41" s="290"/>
      <c r="N41" s="92"/>
      <c r="O41" s="92"/>
      <c r="P41" s="106"/>
      <c r="Q41" s="106"/>
      <c r="R41" s="106"/>
      <c r="S41" s="106"/>
      <c r="T41" s="338" t="s">
        <v>83</v>
      </c>
      <c r="U41" s="306"/>
      <c r="V41" s="107"/>
      <c r="W41" s="16"/>
      <c r="X41" s="12"/>
      <c r="Y41" s="12"/>
      <c r="Z41" s="12"/>
      <c r="AA41" s="289"/>
      <c r="AB41" s="299"/>
      <c r="AC41" s="290"/>
      <c r="AD41" s="12"/>
      <c r="AE41" s="12"/>
      <c r="AF41" s="16"/>
      <c r="AG41" s="14"/>
      <c r="AH41" s="60"/>
      <c r="AI41" s="60"/>
      <c r="AJ41" s="60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30" customHeight="1" x14ac:dyDescent="0.25">
      <c r="A42" s="10">
        <v>0.70833333333333337</v>
      </c>
      <c r="B42" s="90"/>
      <c r="C42" s="92"/>
      <c r="D42" s="92"/>
      <c r="E42" s="101"/>
      <c r="F42" s="289"/>
      <c r="G42" s="290"/>
      <c r="H42" s="103"/>
      <c r="I42" s="90"/>
      <c r="J42" s="92"/>
      <c r="K42" s="92"/>
      <c r="L42" s="289"/>
      <c r="M42" s="290"/>
      <c r="N42" s="92"/>
      <c r="O42" s="92"/>
      <c r="P42" s="83"/>
      <c r="Q42" s="83"/>
      <c r="R42" s="83"/>
      <c r="S42" s="83"/>
      <c r="T42" s="289"/>
      <c r="U42" s="307"/>
      <c r="V42" s="84"/>
      <c r="W42" s="16"/>
      <c r="X42" s="12"/>
      <c r="Y42" s="12"/>
      <c r="Z42" s="12"/>
      <c r="AA42" s="291"/>
      <c r="AB42" s="301"/>
      <c r="AC42" s="292"/>
      <c r="AD42" s="12"/>
      <c r="AE42" s="12"/>
      <c r="AF42" s="16"/>
      <c r="AG42" s="14"/>
      <c r="AH42" s="60"/>
      <c r="AI42" s="60"/>
      <c r="AJ42" s="60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30" customHeight="1" x14ac:dyDescent="0.25">
      <c r="A43" s="10">
        <v>0.71875</v>
      </c>
      <c r="B43" s="90"/>
      <c r="C43" s="92"/>
      <c r="D43" s="92"/>
      <c r="E43" s="101"/>
      <c r="F43" s="289"/>
      <c r="G43" s="290"/>
      <c r="H43" s="103"/>
      <c r="I43" s="90"/>
      <c r="J43" s="92"/>
      <c r="K43" s="92"/>
      <c r="L43" s="289"/>
      <c r="M43" s="290"/>
      <c r="N43" s="92"/>
      <c r="O43" s="92"/>
      <c r="P43" s="83"/>
      <c r="Q43" s="83"/>
      <c r="R43" s="83"/>
      <c r="S43" s="83"/>
      <c r="T43" s="289"/>
      <c r="U43" s="307"/>
      <c r="V43" s="84"/>
      <c r="W43" s="16"/>
      <c r="X43" s="12"/>
      <c r="Y43" s="12"/>
      <c r="Z43" s="12"/>
      <c r="AA43" s="14"/>
      <c r="AC43" s="14"/>
      <c r="AD43" s="12"/>
      <c r="AE43" s="12"/>
      <c r="AF43" s="16"/>
      <c r="AG43" s="14"/>
      <c r="AH43" s="60"/>
      <c r="AI43" s="60"/>
      <c r="AJ43" s="60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30" customHeight="1" x14ac:dyDescent="0.25">
      <c r="A44" s="10">
        <v>0.72916666666666674</v>
      </c>
      <c r="B44" s="90"/>
      <c r="C44" s="92"/>
      <c r="D44" s="92"/>
      <c r="E44" s="101"/>
      <c r="F44" s="291"/>
      <c r="G44" s="292"/>
      <c r="H44" s="103"/>
      <c r="I44" s="90"/>
      <c r="J44" s="92"/>
      <c r="K44" s="92"/>
      <c r="L44" s="291"/>
      <c r="M44" s="292"/>
      <c r="N44" s="92"/>
      <c r="O44" s="92"/>
      <c r="P44" s="83"/>
      <c r="Q44" s="83"/>
      <c r="R44" s="83"/>
      <c r="S44" s="83"/>
      <c r="T44" s="289"/>
      <c r="U44" s="307"/>
      <c r="V44" s="84"/>
      <c r="W44" s="16"/>
      <c r="X44" s="14"/>
      <c r="Y44" s="14"/>
      <c r="Z44" s="14"/>
      <c r="AA44" s="14"/>
      <c r="AC44" s="14"/>
      <c r="AD44" s="12"/>
      <c r="AE44" s="12"/>
      <c r="AF44" s="14"/>
      <c r="AG44" s="14"/>
      <c r="AH44" s="14"/>
      <c r="AI44" s="14"/>
      <c r="AJ44" s="14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30" customHeight="1" x14ac:dyDescent="0.25">
      <c r="A45" s="10">
        <v>0.73958333333333337</v>
      </c>
      <c r="B45" s="312" t="s">
        <v>80</v>
      </c>
      <c r="C45" s="306"/>
      <c r="D45" s="92"/>
      <c r="E45" s="92"/>
      <c r="F45" s="111"/>
      <c r="H45" s="314" t="s">
        <v>80</v>
      </c>
      <c r="I45" s="90"/>
      <c r="J45" s="312" t="s">
        <v>80</v>
      </c>
      <c r="K45" s="288"/>
      <c r="L45" s="92"/>
      <c r="P45" s="83"/>
      <c r="Q45" s="83"/>
      <c r="R45" s="83"/>
      <c r="S45" s="83"/>
      <c r="T45" s="289"/>
      <c r="U45" s="307"/>
      <c r="V45" s="84"/>
      <c r="W45" s="16"/>
      <c r="X45" s="14"/>
      <c r="Y45" s="14"/>
      <c r="Z45" s="14"/>
      <c r="AA45" s="312" t="s">
        <v>80</v>
      </c>
      <c r="AB45" s="288"/>
      <c r="AC45" s="14"/>
      <c r="AD45" s="12"/>
      <c r="AE45" s="12"/>
      <c r="AF45" s="14"/>
      <c r="AG45" s="14"/>
      <c r="AH45" s="14"/>
      <c r="AI45" s="14"/>
      <c r="AJ45" s="14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30" customHeight="1" x14ac:dyDescent="0.25">
      <c r="A46" s="10">
        <v>0.75</v>
      </c>
      <c r="B46" s="289"/>
      <c r="C46" s="307"/>
      <c r="D46" s="92"/>
      <c r="E46" s="92"/>
      <c r="F46" s="92"/>
      <c r="H46" s="285"/>
      <c r="I46" s="90"/>
      <c r="J46" s="289"/>
      <c r="K46" s="290"/>
      <c r="L46" s="92"/>
      <c r="P46" s="83"/>
      <c r="Q46" s="83"/>
      <c r="R46" s="83"/>
      <c r="S46" s="83"/>
      <c r="T46" s="289"/>
      <c r="U46" s="307"/>
      <c r="V46" s="84"/>
      <c r="W46" s="34"/>
      <c r="X46" s="34"/>
      <c r="Y46" s="14"/>
      <c r="Z46" s="14"/>
      <c r="AA46" s="289"/>
      <c r="AB46" s="290"/>
      <c r="AC46" s="14"/>
      <c r="AD46" s="12"/>
      <c r="AE46" s="12"/>
      <c r="AF46" s="14"/>
      <c r="AG46" s="14"/>
      <c r="AH46" s="14"/>
      <c r="AI46" s="14"/>
      <c r="AJ46" s="14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30" customHeight="1" x14ac:dyDescent="0.25">
      <c r="A47" s="10">
        <v>0.76041666666666663</v>
      </c>
      <c r="B47" s="289"/>
      <c r="C47" s="307"/>
      <c r="D47" s="92"/>
      <c r="E47" s="92"/>
      <c r="F47" s="92"/>
      <c r="H47" s="285"/>
      <c r="I47" s="90"/>
      <c r="J47" s="289"/>
      <c r="K47" s="290"/>
      <c r="L47" s="92"/>
      <c r="P47" s="83"/>
      <c r="Q47" s="83"/>
      <c r="R47" s="83"/>
      <c r="S47" s="83"/>
      <c r="T47" s="289"/>
      <c r="U47" s="307"/>
      <c r="V47" s="84"/>
      <c r="W47" s="59"/>
      <c r="X47" s="34"/>
      <c r="Y47" s="14"/>
      <c r="Z47" s="14"/>
      <c r="AA47" s="289"/>
      <c r="AB47" s="290"/>
      <c r="AC47" s="14"/>
      <c r="AD47" s="12"/>
      <c r="AE47" s="12"/>
      <c r="AF47" s="14"/>
      <c r="AG47" s="14"/>
      <c r="AH47" s="14"/>
      <c r="AI47" s="14"/>
      <c r="AJ47" s="14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30" customHeight="1" x14ac:dyDescent="0.25">
      <c r="A48" s="10">
        <v>0.77083333333333337</v>
      </c>
      <c r="B48" s="289"/>
      <c r="C48" s="307"/>
      <c r="D48" s="92"/>
      <c r="E48" s="92"/>
      <c r="F48" s="92"/>
      <c r="H48" s="285"/>
      <c r="I48" s="90"/>
      <c r="J48" s="289"/>
      <c r="K48" s="290"/>
      <c r="L48" s="92"/>
      <c r="P48" s="83"/>
      <c r="Q48" s="83"/>
      <c r="R48" s="83"/>
      <c r="S48" s="83"/>
      <c r="T48" s="289"/>
      <c r="U48" s="307"/>
      <c r="V48" s="84"/>
      <c r="W48" s="34"/>
      <c r="X48" s="34"/>
      <c r="Y48" s="14"/>
      <c r="Z48" s="14"/>
      <c r="AA48" s="289"/>
      <c r="AB48" s="290"/>
      <c r="AC48" s="14"/>
      <c r="AD48" s="12"/>
      <c r="AE48" s="12"/>
      <c r="AF48" s="14"/>
      <c r="AG48" s="14"/>
      <c r="AH48" s="14"/>
      <c r="AI48" s="14"/>
      <c r="AJ48" s="1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30" customHeight="1" x14ac:dyDescent="0.25">
      <c r="A49" s="10">
        <v>0.78125</v>
      </c>
      <c r="B49" s="289"/>
      <c r="C49" s="307"/>
      <c r="D49" s="92"/>
      <c r="E49" s="92"/>
      <c r="F49" s="92"/>
      <c r="H49" s="285"/>
      <c r="I49" s="90"/>
      <c r="J49" s="289"/>
      <c r="K49" s="290"/>
      <c r="L49" s="92"/>
      <c r="P49" s="83"/>
      <c r="Q49" s="83"/>
      <c r="R49" s="83"/>
      <c r="S49" s="83"/>
      <c r="T49" s="289"/>
      <c r="U49" s="307"/>
      <c r="V49" s="84"/>
      <c r="W49" s="16"/>
      <c r="X49" s="14"/>
      <c r="Y49" s="14"/>
      <c r="Z49" s="14"/>
      <c r="AA49" s="289"/>
      <c r="AB49" s="290"/>
      <c r="AC49" s="14"/>
      <c r="AD49" s="14"/>
      <c r="AE49" s="14"/>
      <c r="AF49" s="14"/>
      <c r="AG49" s="14"/>
      <c r="AH49" s="14"/>
      <c r="AI49" s="14"/>
      <c r="AJ49" s="14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30" customHeight="1" x14ac:dyDescent="0.25">
      <c r="A50" s="10">
        <v>0.79166666666666663</v>
      </c>
      <c r="B50" s="289"/>
      <c r="C50" s="307"/>
      <c r="D50" s="92"/>
      <c r="E50" s="92"/>
      <c r="F50" s="92"/>
      <c r="H50" s="285"/>
      <c r="I50" s="90"/>
      <c r="J50" s="289"/>
      <c r="K50" s="290"/>
      <c r="L50" s="92"/>
      <c r="P50" s="83"/>
      <c r="Q50" s="83"/>
      <c r="R50" s="83"/>
      <c r="S50" s="83"/>
      <c r="T50" s="289"/>
      <c r="U50" s="307"/>
      <c r="V50" s="84"/>
      <c r="W50" s="16"/>
      <c r="X50" s="108"/>
      <c r="Y50" s="108"/>
      <c r="Z50" s="108"/>
      <c r="AA50" s="289"/>
      <c r="AB50" s="290"/>
      <c r="AC50" s="108"/>
      <c r="AD50" s="14"/>
      <c r="AE50" s="14"/>
      <c r="AF50" s="14"/>
      <c r="AG50" s="14"/>
      <c r="AH50" s="14"/>
      <c r="AI50" s="14"/>
      <c r="AJ50" s="14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30" customHeight="1" x14ac:dyDescent="0.25">
      <c r="A51" s="10">
        <v>0.80208333333333326</v>
      </c>
      <c r="B51" s="289"/>
      <c r="C51" s="307"/>
      <c r="D51" s="92"/>
      <c r="E51" s="92"/>
      <c r="F51" s="92"/>
      <c r="H51" s="285"/>
      <c r="I51" s="90"/>
      <c r="J51" s="289"/>
      <c r="K51" s="290"/>
      <c r="L51" s="92"/>
      <c r="P51" s="83"/>
      <c r="Q51" s="83"/>
      <c r="R51" s="83"/>
      <c r="S51" s="83"/>
      <c r="T51" s="289"/>
      <c r="U51" s="307"/>
      <c r="V51" s="84"/>
      <c r="W51" s="16"/>
      <c r="X51" s="108"/>
      <c r="Y51" s="108"/>
      <c r="Z51" s="108"/>
      <c r="AA51" s="289"/>
      <c r="AB51" s="290"/>
      <c r="AC51" s="108"/>
      <c r="AD51" s="14"/>
      <c r="AE51" s="14"/>
      <c r="AF51" s="14"/>
      <c r="AG51" s="14"/>
      <c r="AH51" s="14"/>
      <c r="AI51" s="14"/>
      <c r="AJ51" s="14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30" customHeight="1" x14ac:dyDescent="0.25">
      <c r="A52" s="10">
        <v>0.8125</v>
      </c>
      <c r="B52" s="289"/>
      <c r="C52" s="307"/>
      <c r="D52" s="92"/>
      <c r="E52" s="92"/>
      <c r="F52" s="92"/>
      <c r="H52" s="285"/>
      <c r="I52" s="90"/>
      <c r="J52" s="289"/>
      <c r="K52" s="290"/>
      <c r="L52" s="92"/>
      <c r="P52" s="83"/>
      <c r="Q52" s="83"/>
      <c r="R52" s="83"/>
      <c r="S52" s="83"/>
      <c r="T52" s="289"/>
      <c r="U52" s="307"/>
      <c r="V52" s="84"/>
      <c r="W52" s="16"/>
      <c r="X52" s="108"/>
      <c r="Y52" s="108"/>
      <c r="Z52" s="108"/>
      <c r="AA52" s="289"/>
      <c r="AB52" s="290"/>
      <c r="AC52" s="108"/>
      <c r="AD52" s="14"/>
      <c r="AE52" s="14"/>
      <c r="AF52" s="14"/>
      <c r="AG52" s="14"/>
      <c r="AH52" s="14"/>
      <c r="AI52" s="14"/>
      <c r="AJ52" s="14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30" customHeight="1" x14ac:dyDescent="0.25">
      <c r="A53" s="10">
        <v>0.82291666666666663</v>
      </c>
      <c r="B53" s="289"/>
      <c r="C53" s="307"/>
      <c r="D53" s="92"/>
      <c r="E53" s="92"/>
      <c r="F53" s="92"/>
      <c r="H53" s="285"/>
      <c r="I53" s="90"/>
      <c r="J53" s="289"/>
      <c r="K53" s="290"/>
      <c r="L53" s="92"/>
      <c r="P53" s="83"/>
      <c r="Q53" s="83"/>
      <c r="R53" s="83"/>
      <c r="S53" s="83"/>
      <c r="T53" s="339"/>
      <c r="U53" s="340"/>
      <c r="V53" s="84"/>
      <c r="W53" s="16"/>
      <c r="X53" s="14"/>
      <c r="Y53" s="14"/>
      <c r="Z53" s="14"/>
      <c r="AA53" s="289"/>
      <c r="AB53" s="290"/>
      <c r="AC53" s="14"/>
      <c r="AD53" s="14"/>
      <c r="AE53" s="14"/>
      <c r="AF53" s="14"/>
      <c r="AG53" s="14"/>
      <c r="AH53" s="14"/>
      <c r="AI53" s="14"/>
      <c r="AJ53" s="14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30" customHeight="1" x14ac:dyDescent="0.25">
      <c r="A54" s="10">
        <v>0.83333333333333337</v>
      </c>
      <c r="B54" s="291"/>
      <c r="C54" s="308"/>
      <c r="D54" s="112"/>
      <c r="E54" s="112"/>
      <c r="F54" s="112"/>
      <c r="H54" s="286"/>
      <c r="I54" s="114"/>
      <c r="J54" s="291"/>
      <c r="K54" s="292"/>
      <c r="L54" s="112"/>
      <c r="P54" s="105"/>
      <c r="Q54" s="105"/>
      <c r="R54" s="105"/>
      <c r="S54" s="105"/>
      <c r="T54" s="105"/>
      <c r="U54" s="105"/>
      <c r="V54" s="115"/>
      <c r="W54" s="16"/>
      <c r="X54" s="14"/>
      <c r="Y54" s="14"/>
      <c r="Z54" s="14"/>
      <c r="AA54" s="291"/>
      <c r="AB54" s="292"/>
      <c r="AC54" s="14"/>
      <c r="AD54" s="14"/>
      <c r="AE54" s="14"/>
      <c r="AF54" s="14"/>
      <c r="AG54" s="14"/>
      <c r="AH54" s="14"/>
      <c r="AI54" s="14"/>
      <c r="AJ54" s="14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5.75" customHeight="1" x14ac:dyDescent="0.25">
      <c r="A55" s="11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5.75" customHeight="1" x14ac:dyDescent="0.25">
      <c r="A56" s="11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5.75" customHeight="1" x14ac:dyDescent="0.25">
      <c r="A57" s="11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5.75" customHeight="1" x14ac:dyDescent="0.25">
      <c r="A58" s="1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5.75" customHeight="1" x14ac:dyDescent="0.25"/>
    <row r="256" spans="1: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7">
    <mergeCell ref="J45:K54"/>
    <mergeCell ref="H45:H54"/>
    <mergeCell ref="B45:C54"/>
    <mergeCell ref="W6:W21"/>
    <mergeCell ref="AI6:AI21"/>
    <mergeCell ref="AB6:AB21"/>
    <mergeCell ref="AF7:AF16"/>
    <mergeCell ref="AE17:AE26"/>
    <mergeCell ref="S22:V28"/>
    <mergeCell ref="P29:V38"/>
    <mergeCell ref="I22:O31"/>
    <mergeCell ref="L32:M44"/>
    <mergeCell ref="F32:G44"/>
    <mergeCell ref="X28:Y40"/>
    <mergeCell ref="Y13:Z22"/>
    <mergeCell ref="AA7:AA16"/>
    <mergeCell ref="A1:AJ1"/>
    <mergeCell ref="AD3:AE3"/>
    <mergeCell ref="AF3:AJ3"/>
    <mergeCell ref="P3:AC3"/>
    <mergeCell ref="P4:V4"/>
    <mergeCell ref="W4:AC4"/>
    <mergeCell ref="I4:O4"/>
    <mergeCell ref="B4:H4"/>
    <mergeCell ref="B3:O3"/>
    <mergeCell ref="AD4:AJ4"/>
    <mergeCell ref="AA33:AC42"/>
    <mergeCell ref="AC17:AC26"/>
    <mergeCell ref="AD2:AE2"/>
    <mergeCell ref="AF2:AJ2"/>
    <mergeCell ref="B2:AC2"/>
    <mergeCell ref="AJ11:AJ26"/>
    <mergeCell ref="T6:T21"/>
    <mergeCell ref="T41:U53"/>
    <mergeCell ref="U7:U16"/>
    <mergeCell ref="AA45:AB54"/>
    <mergeCell ref="E7:E16"/>
    <mergeCell ref="B22:H28"/>
    <mergeCell ref="B14:C21"/>
    <mergeCell ref="V6:V21"/>
    <mergeCell ref="I7:I16"/>
    <mergeCell ref="Q7:R13"/>
    <mergeCell ref="M10:O19"/>
    <mergeCell ref="J12:K21"/>
    <mergeCell ref="D6:D21"/>
    <mergeCell ref="L6:L21"/>
    <mergeCell ref="P14:Q20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8" width="14.7109375" customWidth="1"/>
    <col min="29" max="29" width="14.7109375" hidden="1" customWidth="1"/>
    <col min="30" max="35" width="14.7109375" customWidth="1"/>
    <col min="36" max="36" width="14.7109375" hidden="1" customWidth="1"/>
    <col min="37" max="56" width="8.7109375" customWidth="1"/>
  </cols>
  <sheetData>
    <row r="1" spans="1:56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1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19"/>
      <c r="AD2" s="318" t="s">
        <v>3</v>
      </c>
      <c r="AE2" s="319"/>
      <c r="AF2" s="318" t="s">
        <v>4</v>
      </c>
      <c r="AG2" s="321"/>
      <c r="AH2" s="321"/>
      <c r="AI2" s="321"/>
      <c r="AJ2" s="31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1"/>
      <c r="BB2" s="1"/>
      <c r="BC2" s="1"/>
      <c r="BD2" s="1"/>
    </row>
    <row r="3" spans="1:56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3"/>
      <c r="AD3" s="320" t="s">
        <v>8</v>
      </c>
      <c r="AE3" s="319"/>
      <c r="AF3" s="318" t="s">
        <v>9</v>
      </c>
      <c r="AG3" s="321"/>
      <c r="AH3" s="321"/>
      <c r="AI3" s="321"/>
      <c r="AJ3" s="319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1"/>
      <c r="BB3" s="1"/>
      <c r="BC3" s="1"/>
      <c r="BD3" s="1"/>
    </row>
    <row r="4" spans="1:56" ht="30" customHeight="1" x14ac:dyDescent="0.25">
      <c r="A4" s="4" t="s">
        <v>10</v>
      </c>
      <c r="B4" s="328" t="s">
        <v>13</v>
      </c>
      <c r="C4" s="321"/>
      <c r="D4" s="321"/>
      <c r="E4" s="321"/>
      <c r="F4" s="321"/>
      <c r="G4" s="321"/>
      <c r="H4" s="319"/>
      <c r="I4" s="322" t="s">
        <v>15</v>
      </c>
      <c r="J4" s="321"/>
      <c r="K4" s="321"/>
      <c r="L4" s="321"/>
      <c r="M4" s="321"/>
      <c r="N4" s="321"/>
      <c r="O4" s="319"/>
      <c r="P4" s="322" t="s">
        <v>17</v>
      </c>
      <c r="Q4" s="321"/>
      <c r="R4" s="321"/>
      <c r="S4" s="321"/>
      <c r="T4" s="321"/>
      <c r="U4" s="321"/>
      <c r="V4" s="319"/>
      <c r="W4" s="322" t="s">
        <v>20</v>
      </c>
      <c r="X4" s="321"/>
      <c r="Y4" s="321"/>
      <c r="Z4" s="321"/>
      <c r="AA4" s="321"/>
      <c r="AB4" s="321"/>
      <c r="AC4" s="319"/>
      <c r="AD4" s="322" t="s">
        <v>23</v>
      </c>
      <c r="AE4" s="321"/>
      <c r="AF4" s="321"/>
      <c r="AG4" s="321"/>
      <c r="AH4" s="321"/>
      <c r="AI4" s="321"/>
      <c r="AJ4" s="319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9" t="s">
        <v>27</v>
      </c>
      <c r="AE5" s="8" t="s">
        <v>28</v>
      </c>
      <c r="AF5" s="6" t="s">
        <v>29</v>
      </c>
      <c r="AG5" s="6" t="s">
        <v>30</v>
      </c>
      <c r="AH5" s="6" t="s">
        <v>31</v>
      </c>
      <c r="AI5" s="6" t="s">
        <v>32</v>
      </c>
      <c r="AJ5" s="6" t="s">
        <v>33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30" customHeight="1" x14ac:dyDescent="0.25">
      <c r="A6" s="10">
        <v>0.33333333333333331</v>
      </c>
      <c r="B6" s="12"/>
      <c r="C6" s="14"/>
      <c r="D6" s="294" t="s">
        <v>35</v>
      </c>
      <c r="E6" s="14"/>
      <c r="F6" s="14"/>
      <c r="G6" s="329" t="s">
        <v>36</v>
      </c>
      <c r="H6" s="16"/>
      <c r="I6" s="31"/>
      <c r="J6" s="30"/>
      <c r="K6" s="329" t="s">
        <v>43</v>
      </c>
      <c r="L6" s="294" t="s">
        <v>35</v>
      </c>
      <c r="M6" s="16"/>
      <c r="N6" s="16"/>
      <c r="O6" s="12"/>
      <c r="P6" s="14"/>
      <c r="Q6" s="23"/>
      <c r="R6" s="25"/>
      <c r="S6" s="14"/>
      <c r="T6" s="294" t="s">
        <v>35</v>
      </c>
      <c r="U6" s="14"/>
      <c r="V6" s="329" t="s">
        <v>45</v>
      </c>
      <c r="W6" s="329" t="s">
        <v>46</v>
      </c>
      <c r="X6" s="30"/>
      <c r="Y6" s="14"/>
      <c r="Z6" s="14"/>
      <c r="AA6" s="14"/>
      <c r="AB6" s="294" t="s">
        <v>35</v>
      </c>
      <c r="AC6" s="12"/>
      <c r="AD6" s="27"/>
      <c r="AE6" s="28"/>
      <c r="AF6" s="14"/>
      <c r="AG6" s="12"/>
      <c r="AH6" s="329" t="s">
        <v>47</v>
      </c>
      <c r="AI6" s="14"/>
      <c r="AJ6" s="14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30" customHeight="1" x14ac:dyDescent="0.25">
      <c r="A7" s="10">
        <v>0.34375</v>
      </c>
      <c r="B7" s="14"/>
      <c r="C7" s="14"/>
      <c r="D7" s="285"/>
      <c r="E7" s="284" t="s">
        <v>48</v>
      </c>
      <c r="F7" s="14"/>
      <c r="G7" s="285"/>
      <c r="H7" s="16"/>
      <c r="I7" s="341" t="s">
        <v>48</v>
      </c>
      <c r="J7" s="35"/>
      <c r="K7" s="285"/>
      <c r="L7" s="285"/>
      <c r="M7" s="34"/>
      <c r="N7" s="16"/>
      <c r="O7" s="12"/>
      <c r="P7" s="23"/>
      <c r="Q7" s="330" t="s">
        <v>49</v>
      </c>
      <c r="R7" s="306"/>
      <c r="S7" s="18"/>
      <c r="T7" s="285"/>
      <c r="U7" s="284" t="s">
        <v>48</v>
      </c>
      <c r="V7" s="285"/>
      <c r="W7" s="285"/>
      <c r="X7" s="35"/>
      <c r="Y7" s="14"/>
      <c r="Z7" s="34"/>
      <c r="AA7" s="284" t="s">
        <v>48</v>
      </c>
      <c r="AB7" s="285"/>
      <c r="AC7" s="12"/>
      <c r="AD7" s="36"/>
      <c r="AE7" s="37"/>
      <c r="AF7" s="284" t="s">
        <v>48</v>
      </c>
      <c r="AG7" s="38"/>
      <c r="AH7" s="285"/>
      <c r="AI7" s="14"/>
      <c r="AJ7" s="34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30" customHeight="1" x14ac:dyDescent="0.25">
      <c r="A8" s="10">
        <v>0.35416666666666663</v>
      </c>
      <c r="B8" s="34"/>
      <c r="C8" s="14"/>
      <c r="D8" s="285"/>
      <c r="E8" s="285"/>
      <c r="F8" s="14"/>
      <c r="G8" s="285"/>
      <c r="H8" s="16"/>
      <c r="I8" s="342"/>
      <c r="J8" s="35"/>
      <c r="K8" s="285"/>
      <c r="L8" s="285"/>
      <c r="M8" s="34"/>
      <c r="N8" s="16"/>
      <c r="O8" s="12"/>
      <c r="P8" s="23"/>
      <c r="Q8" s="298"/>
      <c r="R8" s="307"/>
      <c r="S8" s="18"/>
      <c r="T8" s="285"/>
      <c r="U8" s="285"/>
      <c r="V8" s="285"/>
      <c r="W8" s="285"/>
      <c r="X8" s="35"/>
      <c r="Y8" s="14"/>
      <c r="Z8" s="34"/>
      <c r="AA8" s="285"/>
      <c r="AB8" s="285"/>
      <c r="AC8" s="12"/>
      <c r="AD8" s="36"/>
      <c r="AE8" s="37"/>
      <c r="AF8" s="285"/>
      <c r="AG8" s="39"/>
      <c r="AH8" s="285"/>
      <c r="AI8" s="14"/>
      <c r="AJ8" s="34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30" customHeight="1" x14ac:dyDescent="0.25">
      <c r="A9" s="10">
        <v>0.36458333333333331</v>
      </c>
      <c r="B9" s="34"/>
      <c r="C9" s="14"/>
      <c r="D9" s="285"/>
      <c r="E9" s="285"/>
      <c r="F9" s="14"/>
      <c r="G9" s="285"/>
      <c r="H9" s="16"/>
      <c r="I9" s="342"/>
      <c r="J9" s="35"/>
      <c r="K9" s="285"/>
      <c r="L9" s="285"/>
      <c r="M9" s="34"/>
      <c r="N9" s="16"/>
      <c r="O9" s="12"/>
      <c r="P9" s="23"/>
      <c r="Q9" s="298"/>
      <c r="R9" s="307"/>
      <c r="S9" s="18"/>
      <c r="T9" s="285"/>
      <c r="U9" s="285"/>
      <c r="V9" s="285"/>
      <c r="W9" s="285"/>
      <c r="X9" s="35"/>
      <c r="Y9" s="14"/>
      <c r="Z9" s="34"/>
      <c r="AA9" s="285"/>
      <c r="AB9" s="285"/>
      <c r="AC9" s="12"/>
      <c r="AD9" s="36"/>
      <c r="AE9" s="37"/>
      <c r="AF9" s="285"/>
      <c r="AG9" s="39"/>
      <c r="AH9" s="285"/>
      <c r="AI9" s="14"/>
      <c r="AJ9" s="34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30" customHeight="1" x14ac:dyDescent="0.25">
      <c r="A10" s="10">
        <v>0.375</v>
      </c>
      <c r="B10" s="34"/>
      <c r="C10" s="14"/>
      <c r="D10" s="285"/>
      <c r="E10" s="285"/>
      <c r="F10" s="14"/>
      <c r="G10" s="285"/>
      <c r="H10" s="16"/>
      <c r="I10" s="342"/>
      <c r="J10" s="35"/>
      <c r="K10" s="285"/>
      <c r="L10" s="285"/>
      <c r="M10" s="304" t="s">
        <v>50</v>
      </c>
      <c r="N10" s="303"/>
      <c r="O10" s="288"/>
      <c r="P10" s="23"/>
      <c r="Q10" s="298"/>
      <c r="R10" s="307"/>
      <c r="S10" s="18"/>
      <c r="T10" s="285"/>
      <c r="U10" s="285"/>
      <c r="V10" s="285"/>
      <c r="W10" s="285"/>
      <c r="X10" s="35"/>
      <c r="Y10" s="14"/>
      <c r="Z10" s="34"/>
      <c r="AA10" s="285"/>
      <c r="AB10" s="285"/>
      <c r="AC10" s="12"/>
      <c r="AD10" s="36"/>
      <c r="AE10" s="37"/>
      <c r="AF10" s="285"/>
      <c r="AG10" s="39"/>
      <c r="AH10" s="285"/>
      <c r="AI10" s="14"/>
      <c r="AJ10" s="34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30" customHeight="1" x14ac:dyDescent="0.25">
      <c r="A11" s="10">
        <v>0.38541666666666669</v>
      </c>
      <c r="B11" s="34"/>
      <c r="C11" s="14"/>
      <c r="D11" s="285"/>
      <c r="E11" s="285"/>
      <c r="F11" s="14"/>
      <c r="G11" s="285"/>
      <c r="H11" s="16"/>
      <c r="I11" s="342"/>
      <c r="J11" s="35"/>
      <c r="K11" s="285"/>
      <c r="L11" s="285"/>
      <c r="M11" s="289"/>
      <c r="N11" s="299"/>
      <c r="O11" s="290"/>
      <c r="P11" s="23"/>
      <c r="Q11" s="298"/>
      <c r="R11" s="307"/>
      <c r="S11" s="18"/>
      <c r="T11" s="285"/>
      <c r="U11" s="285"/>
      <c r="V11" s="285"/>
      <c r="W11" s="285"/>
      <c r="X11" s="35"/>
      <c r="Y11" s="14"/>
      <c r="Z11" s="34"/>
      <c r="AA11" s="285"/>
      <c r="AB11" s="285"/>
      <c r="AC11" s="12"/>
      <c r="AD11" s="36"/>
      <c r="AE11" s="37"/>
      <c r="AF11" s="285"/>
      <c r="AG11" s="39"/>
      <c r="AH11" s="285"/>
      <c r="AI11" s="14"/>
      <c r="AJ11" s="294" t="s">
        <v>35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30" customHeight="1" x14ac:dyDescent="0.25">
      <c r="A12" s="10">
        <v>0.39583333333333331</v>
      </c>
      <c r="B12" s="34"/>
      <c r="C12" s="14"/>
      <c r="D12" s="285"/>
      <c r="E12" s="285"/>
      <c r="F12" s="14"/>
      <c r="G12" s="285"/>
      <c r="H12" s="16"/>
      <c r="I12" s="342"/>
      <c r="J12" s="35"/>
      <c r="K12" s="285"/>
      <c r="L12" s="285"/>
      <c r="M12" s="289"/>
      <c r="N12" s="299"/>
      <c r="O12" s="290"/>
      <c r="P12" s="23"/>
      <c r="Q12" s="298"/>
      <c r="R12" s="307"/>
      <c r="S12" s="18"/>
      <c r="T12" s="285"/>
      <c r="U12" s="285"/>
      <c r="V12" s="285"/>
      <c r="W12" s="285"/>
      <c r="X12" s="35"/>
      <c r="Y12" s="41"/>
      <c r="Z12" s="34"/>
      <c r="AA12" s="285"/>
      <c r="AB12" s="285"/>
      <c r="AC12" s="12"/>
      <c r="AD12" s="36"/>
      <c r="AE12" s="37"/>
      <c r="AF12" s="285"/>
      <c r="AG12" s="39"/>
      <c r="AH12" s="285"/>
      <c r="AI12" s="14"/>
      <c r="AJ12" s="28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30" customHeight="1" x14ac:dyDescent="0.25">
      <c r="A13" s="10">
        <v>0.40625</v>
      </c>
      <c r="B13" s="34"/>
      <c r="C13" s="14"/>
      <c r="D13" s="285"/>
      <c r="E13" s="285"/>
      <c r="F13" s="12"/>
      <c r="G13" s="285"/>
      <c r="H13" s="16"/>
      <c r="I13" s="342"/>
      <c r="J13" s="35"/>
      <c r="K13" s="285"/>
      <c r="L13" s="285"/>
      <c r="M13" s="289"/>
      <c r="N13" s="299"/>
      <c r="O13" s="290"/>
      <c r="P13" s="43"/>
      <c r="Q13" s="300"/>
      <c r="R13" s="308"/>
      <c r="S13" s="18"/>
      <c r="T13" s="285"/>
      <c r="U13" s="285"/>
      <c r="V13" s="285"/>
      <c r="W13" s="285"/>
      <c r="X13" s="35"/>
      <c r="Y13" s="287" t="s">
        <v>52</v>
      </c>
      <c r="Z13" s="288"/>
      <c r="AA13" s="285"/>
      <c r="AB13" s="285"/>
      <c r="AC13" s="12"/>
      <c r="AD13" s="36"/>
      <c r="AE13" s="37"/>
      <c r="AF13" s="285"/>
      <c r="AG13" s="39"/>
      <c r="AH13" s="285"/>
      <c r="AI13" s="14"/>
      <c r="AJ13" s="285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30" customHeight="1" x14ac:dyDescent="0.25">
      <c r="A14" s="10">
        <v>0.41666666666666669</v>
      </c>
      <c r="B14" s="309" t="s">
        <v>55</v>
      </c>
      <c r="C14" s="288"/>
      <c r="D14" s="285"/>
      <c r="E14" s="285"/>
      <c r="F14" s="15"/>
      <c r="G14" s="285"/>
      <c r="H14" s="15"/>
      <c r="I14" s="342"/>
      <c r="J14" s="35"/>
      <c r="K14" s="285"/>
      <c r="L14" s="285"/>
      <c r="M14" s="289"/>
      <c r="N14" s="299"/>
      <c r="O14" s="290"/>
      <c r="P14" s="331" t="s">
        <v>56</v>
      </c>
      <c r="Q14" s="306"/>
      <c r="R14" s="47"/>
      <c r="S14" s="48"/>
      <c r="T14" s="285"/>
      <c r="U14" s="285"/>
      <c r="V14" s="285"/>
      <c r="W14" s="285"/>
      <c r="X14" s="35"/>
      <c r="Y14" s="289"/>
      <c r="Z14" s="290"/>
      <c r="AA14" s="285"/>
      <c r="AB14" s="285"/>
      <c r="AC14" s="12"/>
      <c r="AD14" s="36"/>
      <c r="AE14" s="37"/>
      <c r="AF14" s="285"/>
      <c r="AG14" s="39"/>
      <c r="AH14" s="285"/>
      <c r="AI14" s="14"/>
      <c r="AJ14" s="285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30" customHeight="1" x14ac:dyDescent="0.25">
      <c r="A15" s="10">
        <v>0.42708333333333337</v>
      </c>
      <c r="B15" s="289"/>
      <c r="C15" s="290"/>
      <c r="D15" s="285"/>
      <c r="E15" s="285"/>
      <c r="F15" s="15"/>
      <c r="G15" s="285"/>
      <c r="H15" s="15"/>
      <c r="I15" s="342"/>
      <c r="J15" s="35"/>
      <c r="K15" s="285"/>
      <c r="L15" s="285"/>
      <c r="M15" s="289"/>
      <c r="N15" s="299"/>
      <c r="O15" s="290"/>
      <c r="P15" s="289"/>
      <c r="Q15" s="307"/>
      <c r="R15" s="52"/>
      <c r="S15" s="26"/>
      <c r="T15" s="285"/>
      <c r="U15" s="285"/>
      <c r="V15" s="285"/>
      <c r="W15" s="285"/>
      <c r="X15" s="35"/>
      <c r="Y15" s="289"/>
      <c r="Z15" s="290"/>
      <c r="AA15" s="285"/>
      <c r="AB15" s="285"/>
      <c r="AC15" s="12"/>
      <c r="AD15" s="50"/>
      <c r="AE15" s="51"/>
      <c r="AF15" s="285"/>
      <c r="AG15" s="39"/>
      <c r="AH15" s="285"/>
      <c r="AI15" s="14"/>
      <c r="AJ15" s="285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30" customHeight="1" x14ac:dyDescent="0.25">
      <c r="A16" s="10">
        <v>0.4375</v>
      </c>
      <c r="B16" s="289"/>
      <c r="C16" s="290"/>
      <c r="D16" s="285"/>
      <c r="E16" s="286"/>
      <c r="F16" s="15"/>
      <c r="G16" s="285"/>
      <c r="H16" s="15"/>
      <c r="I16" s="343"/>
      <c r="J16" s="35"/>
      <c r="K16" s="285"/>
      <c r="L16" s="285"/>
      <c r="M16" s="289"/>
      <c r="N16" s="299"/>
      <c r="O16" s="290"/>
      <c r="P16" s="289"/>
      <c r="Q16" s="307"/>
      <c r="R16" s="16"/>
      <c r="S16" s="54"/>
      <c r="T16" s="285"/>
      <c r="U16" s="286"/>
      <c r="V16" s="285"/>
      <c r="W16" s="285"/>
      <c r="X16" s="35"/>
      <c r="Y16" s="289"/>
      <c r="Z16" s="290"/>
      <c r="AA16" s="286"/>
      <c r="AB16" s="285"/>
      <c r="AC16" s="12"/>
      <c r="AD16" s="56"/>
      <c r="AE16" s="53"/>
      <c r="AF16" s="286"/>
      <c r="AG16" s="56"/>
      <c r="AH16" s="285"/>
      <c r="AI16" s="14"/>
      <c r="AJ16" s="285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30" customHeight="1" x14ac:dyDescent="0.25">
      <c r="A17" s="10">
        <v>0.44791666666666669</v>
      </c>
      <c r="B17" s="289"/>
      <c r="C17" s="290"/>
      <c r="D17" s="285"/>
      <c r="E17" s="34"/>
      <c r="F17" s="15"/>
      <c r="G17" s="285"/>
      <c r="H17" s="15"/>
      <c r="I17" s="31"/>
      <c r="J17" s="35"/>
      <c r="K17" s="285"/>
      <c r="L17" s="285"/>
      <c r="M17" s="289"/>
      <c r="N17" s="299"/>
      <c r="O17" s="290"/>
      <c r="P17" s="289"/>
      <c r="Q17" s="307"/>
      <c r="R17" s="34"/>
      <c r="S17" s="54"/>
      <c r="T17" s="285"/>
      <c r="U17" s="34"/>
      <c r="V17" s="285"/>
      <c r="W17" s="285"/>
      <c r="X17" s="35"/>
      <c r="Y17" s="289"/>
      <c r="Z17" s="290"/>
      <c r="AA17" s="16"/>
      <c r="AB17" s="285"/>
      <c r="AC17" s="284" t="s">
        <v>59</v>
      </c>
      <c r="AD17" s="12"/>
      <c r="AE17" s="284" t="s">
        <v>59</v>
      </c>
      <c r="AF17" s="16"/>
      <c r="AG17" s="14"/>
      <c r="AH17" s="285"/>
      <c r="AI17" s="14"/>
      <c r="AJ17" s="285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30" customHeight="1" x14ac:dyDescent="0.25">
      <c r="A18" s="10">
        <v>0.45833333333333331</v>
      </c>
      <c r="B18" s="289"/>
      <c r="C18" s="290"/>
      <c r="D18" s="285"/>
      <c r="E18" s="34"/>
      <c r="F18" s="15"/>
      <c r="G18" s="285"/>
      <c r="H18" s="15"/>
      <c r="I18" s="31"/>
      <c r="J18" s="35"/>
      <c r="K18" s="285"/>
      <c r="L18" s="285"/>
      <c r="M18" s="289"/>
      <c r="N18" s="299"/>
      <c r="O18" s="290"/>
      <c r="P18" s="289"/>
      <c r="Q18" s="307"/>
      <c r="R18" s="34"/>
      <c r="S18" s="54"/>
      <c r="T18" s="285"/>
      <c r="U18" s="34"/>
      <c r="V18" s="285"/>
      <c r="W18" s="285"/>
      <c r="X18" s="35"/>
      <c r="Y18" s="289"/>
      <c r="Z18" s="290"/>
      <c r="AA18" s="16"/>
      <c r="AB18" s="285"/>
      <c r="AC18" s="285"/>
      <c r="AD18" s="12"/>
      <c r="AE18" s="285"/>
      <c r="AF18" s="16"/>
      <c r="AG18" s="14"/>
      <c r="AH18" s="285"/>
      <c r="AI18" s="34"/>
      <c r="AJ18" s="285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30" customHeight="1" x14ac:dyDescent="0.25">
      <c r="A19" s="10">
        <v>0.46875</v>
      </c>
      <c r="B19" s="289"/>
      <c r="C19" s="290"/>
      <c r="D19" s="285"/>
      <c r="E19" s="34"/>
      <c r="F19" s="15"/>
      <c r="G19" s="285"/>
      <c r="H19" s="15"/>
      <c r="I19" s="31"/>
      <c r="J19" s="35"/>
      <c r="K19" s="285"/>
      <c r="L19" s="285"/>
      <c r="M19" s="291"/>
      <c r="N19" s="301"/>
      <c r="O19" s="292"/>
      <c r="P19" s="289"/>
      <c r="Q19" s="307"/>
      <c r="R19" s="34"/>
      <c r="S19" s="54"/>
      <c r="T19" s="285"/>
      <c r="U19" s="34"/>
      <c r="V19" s="285"/>
      <c r="W19" s="285"/>
      <c r="X19" s="35"/>
      <c r="Y19" s="289"/>
      <c r="Z19" s="290"/>
      <c r="AA19" s="16"/>
      <c r="AB19" s="285"/>
      <c r="AC19" s="285"/>
      <c r="AD19" s="12"/>
      <c r="AE19" s="285"/>
      <c r="AF19" s="16"/>
      <c r="AG19" s="14"/>
      <c r="AH19" s="285"/>
      <c r="AI19" s="59"/>
      <c r="AJ19" s="285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30" customHeight="1" x14ac:dyDescent="0.25">
      <c r="A20" s="10">
        <v>0.47916666666666663</v>
      </c>
      <c r="B20" s="289"/>
      <c r="C20" s="290"/>
      <c r="D20" s="285"/>
      <c r="E20" s="34"/>
      <c r="F20" s="15"/>
      <c r="G20" s="285"/>
      <c r="H20" s="15"/>
      <c r="I20" s="31"/>
      <c r="J20" s="35"/>
      <c r="K20" s="285"/>
      <c r="L20" s="285"/>
      <c r="M20" s="14"/>
      <c r="N20" s="16"/>
      <c r="O20" s="12"/>
      <c r="P20" s="291"/>
      <c r="Q20" s="308"/>
      <c r="R20" s="34"/>
      <c r="S20" s="54"/>
      <c r="T20" s="285"/>
      <c r="U20" s="34"/>
      <c r="V20" s="285"/>
      <c r="W20" s="285"/>
      <c r="X20" s="35"/>
      <c r="Y20" s="289"/>
      <c r="Z20" s="290"/>
      <c r="AA20" s="16"/>
      <c r="AB20" s="285"/>
      <c r="AC20" s="285"/>
      <c r="AD20" s="12"/>
      <c r="AE20" s="285"/>
      <c r="AF20" s="16"/>
      <c r="AG20" s="14"/>
      <c r="AH20" s="285"/>
      <c r="AI20" s="59"/>
      <c r="AJ20" s="28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30" customHeight="1" x14ac:dyDescent="0.25">
      <c r="A21" s="10">
        <v>0.48958333333333331</v>
      </c>
      <c r="B21" s="291"/>
      <c r="C21" s="292"/>
      <c r="D21" s="286"/>
      <c r="E21" s="12"/>
      <c r="F21" s="15"/>
      <c r="G21" s="286"/>
      <c r="H21" s="15"/>
      <c r="I21" s="31"/>
      <c r="J21" s="64"/>
      <c r="K21" s="286"/>
      <c r="L21" s="286"/>
      <c r="M21" s="14"/>
      <c r="N21" s="14"/>
      <c r="O21" s="12"/>
      <c r="P21" s="14"/>
      <c r="Q21" s="26"/>
      <c r="R21" s="34"/>
      <c r="S21" s="54"/>
      <c r="T21" s="286"/>
      <c r="U21" s="14"/>
      <c r="V21" s="286"/>
      <c r="W21" s="286"/>
      <c r="X21" s="64"/>
      <c r="Y21" s="289"/>
      <c r="Z21" s="290"/>
      <c r="AA21" s="16"/>
      <c r="AB21" s="286"/>
      <c r="AC21" s="285"/>
      <c r="AD21" s="12"/>
      <c r="AE21" s="285"/>
      <c r="AF21" s="66"/>
      <c r="AG21" s="14"/>
      <c r="AH21" s="286"/>
      <c r="AI21" s="59"/>
      <c r="AJ21" s="285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30" customHeight="1" x14ac:dyDescent="0.25">
      <c r="A22" s="10">
        <v>0.5</v>
      </c>
      <c r="B22" s="313" t="s">
        <v>61</v>
      </c>
      <c r="C22" s="303"/>
      <c r="D22" s="303"/>
      <c r="E22" s="303"/>
      <c r="F22" s="303"/>
      <c r="G22" s="303"/>
      <c r="H22" s="288"/>
      <c r="I22" s="68"/>
      <c r="J22" s="69"/>
      <c r="K22" s="69"/>
      <c r="L22" s="69"/>
      <c r="M22" s="69"/>
      <c r="N22" s="69"/>
      <c r="O22" s="70"/>
      <c r="P22" s="14"/>
      <c r="Q22" s="26"/>
      <c r="R22" s="34"/>
      <c r="S22" s="332" t="s">
        <v>64</v>
      </c>
      <c r="T22" s="296"/>
      <c r="U22" s="296"/>
      <c r="V22" s="297"/>
      <c r="W22" s="12"/>
      <c r="X22" s="14"/>
      <c r="Y22" s="291"/>
      <c r="Z22" s="292"/>
      <c r="AA22" s="14"/>
      <c r="AB22" s="12"/>
      <c r="AC22" s="285"/>
      <c r="AD22" s="12"/>
      <c r="AE22" s="285"/>
      <c r="AF22" s="14"/>
      <c r="AG22" s="14"/>
      <c r="AH22" s="34"/>
      <c r="AI22" s="59"/>
      <c r="AJ22" s="285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30" customHeight="1" x14ac:dyDescent="0.25">
      <c r="A23" s="10">
        <v>0.51041666666666663</v>
      </c>
      <c r="B23" s="289"/>
      <c r="C23" s="299"/>
      <c r="D23" s="299"/>
      <c r="E23" s="299"/>
      <c r="F23" s="299"/>
      <c r="G23" s="299"/>
      <c r="H23" s="290"/>
      <c r="I23" s="71"/>
      <c r="J23" s="72"/>
      <c r="K23" s="72"/>
      <c r="L23" s="72"/>
      <c r="M23" s="72"/>
      <c r="N23" s="72"/>
      <c r="O23" s="73"/>
      <c r="P23" s="14"/>
      <c r="Q23" s="26"/>
      <c r="R23" s="34"/>
      <c r="S23" s="298"/>
      <c r="T23" s="299"/>
      <c r="U23" s="299"/>
      <c r="V23" s="290"/>
      <c r="W23" s="12"/>
      <c r="X23" s="14"/>
      <c r="Y23" s="34"/>
      <c r="Z23" s="12"/>
      <c r="AA23" s="14"/>
      <c r="AB23" s="12"/>
      <c r="AC23" s="285"/>
      <c r="AD23" s="12"/>
      <c r="AE23" s="285"/>
      <c r="AF23" s="14"/>
      <c r="AG23" s="14"/>
      <c r="AH23" s="34"/>
      <c r="AI23" s="59"/>
      <c r="AJ23" s="285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30" customHeight="1" x14ac:dyDescent="0.25">
      <c r="A24" s="10">
        <v>0.52083333333333337</v>
      </c>
      <c r="B24" s="289"/>
      <c r="C24" s="299"/>
      <c r="D24" s="299"/>
      <c r="E24" s="299"/>
      <c r="F24" s="299"/>
      <c r="G24" s="299"/>
      <c r="H24" s="290"/>
      <c r="I24" s="71"/>
      <c r="J24" s="72"/>
      <c r="K24" s="72"/>
      <c r="L24" s="72"/>
      <c r="M24" s="72"/>
      <c r="N24" s="72"/>
      <c r="O24" s="73"/>
      <c r="P24" s="14"/>
      <c r="Q24" s="26"/>
      <c r="R24" s="34"/>
      <c r="S24" s="298"/>
      <c r="T24" s="299"/>
      <c r="U24" s="299"/>
      <c r="V24" s="290"/>
      <c r="W24" s="12"/>
      <c r="X24" s="14"/>
      <c r="Y24" s="34"/>
      <c r="Z24" s="12"/>
      <c r="AA24" s="14"/>
      <c r="AC24" s="285"/>
      <c r="AD24" s="12"/>
      <c r="AE24" s="285"/>
      <c r="AF24" s="14"/>
      <c r="AG24" s="14"/>
      <c r="AH24" s="34"/>
      <c r="AI24" s="34"/>
      <c r="AJ24" s="285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30" customHeight="1" x14ac:dyDescent="0.25">
      <c r="A25" s="10">
        <v>0.53125</v>
      </c>
      <c r="B25" s="289"/>
      <c r="C25" s="299"/>
      <c r="D25" s="299"/>
      <c r="E25" s="299"/>
      <c r="F25" s="299"/>
      <c r="G25" s="299"/>
      <c r="H25" s="290"/>
      <c r="I25" s="71"/>
      <c r="J25" s="72"/>
      <c r="K25" s="72"/>
      <c r="L25" s="72"/>
      <c r="M25" s="72"/>
      <c r="N25" s="72"/>
      <c r="O25" s="73"/>
      <c r="P25" s="14"/>
      <c r="Q25" s="26"/>
      <c r="R25" s="34"/>
      <c r="S25" s="298"/>
      <c r="T25" s="299"/>
      <c r="U25" s="299"/>
      <c r="V25" s="290"/>
      <c r="W25" s="12"/>
      <c r="X25" s="14"/>
      <c r="Y25" s="34"/>
      <c r="Z25" s="12"/>
      <c r="AA25" s="26"/>
      <c r="AB25" s="15"/>
      <c r="AC25" s="285"/>
      <c r="AD25" s="12"/>
      <c r="AE25" s="285"/>
      <c r="AF25" s="14"/>
      <c r="AG25" s="14"/>
      <c r="AH25" s="14"/>
      <c r="AI25" s="14"/>
      <c r="AJ25" s="285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30" customHeight="1" x14ac:dyDescent="0.25">
      <c r="A26" s="10">
        <v>0.54166666666666663</v>
      </c>
      <c r="B26" s="289"/>
      <c r="C26" s="299"/>
      <c r="D26" s="299"/>
      <c r="E26" s="299"/>
      <c r="F26" s="299"/>
      <c r="G26" s="299"/>
      <c r="H26" s="290"/>
      <c r="I26" s="71"/>
      <c r="J26" s="72"/>
      <c r="K26" s="72"/>
      <c r="L26" s="72"/>
      <c r="M26" s="72"/>
      <c r="N26" s="72"/>
      <c r="O26" s="73"/>
      <c r="P26" s="14"/>
      <c r="Q26" s="26"/>
      <c r="R26" s="34"/>
      <c r="S26" s="298"/>
      <c r="T26" s="299"/>
      <c r="U26" s="299"/>
      <c r="V26" s="290"/>
      <c r="W26" s="12"/>
      <c r="X26" s="14"/>
      <c r="Y26" s="34"/>
      <c r="Z26" s="12"/>
      <c r="AA26" s="26"/>
      <c r="AB26" s="15"/>
      <c r="AC26" s="286"/>
      <c r="AD26" s="12"/>
      <c r="AE26" s="286"/>
      <c r="AF26" s="16"/>
      <c r="AG26" s="14"/>
      <c r="AH26" s="14"/>
      <c r="AI26" s="14"/>
      <c r="AJ26" s="286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30" customHeight="1" x14ac:dyDescent="0.25">
      <c r="A27" s="10">
        <v>0.55208333333333326</v>
      </c>
      <c r="B27" s="289"/>
      <c r="C27" s="299"/>
      <c r="D27" s="299"/>
      <c r="E27" s="299"/>
      <c r="F27" s="299"/>
      <c r="G27" s="299"/>
      <c r="H27" s="290"/>
      <c r="I27" s="71"/>
      <c r="J27" s="72"/>
      <c r="K27" s="72"/>
      <c r="L27" s="72"/>
      <c r="M27" s="72"/>
      <c r="N27" s="72"/>
      <c r="O27" s="73"/>
      <c r="P27" s="14"/>
      <c r="Q27" s="26"/>
      <c r="R27" s="34"/>
      <c r="S27" s="298"/>
      <c r="T27" s="299"/>
      <c r="U27" s="299"/>
      <c r="V27" s="290"/>
      <c r="W27" s="12"/>
      <c r="X27" s="14"/>
      <c r="Y27" s="14"/>
      <c r="Z27" s="12"/>
      <c r="AA27" s="26"/>
      <c r="AB27" s="15"/>
      <c r="AC27" s="31"/>
      <c r="AD27" s="12"/>
      <c r="AE27" s="34"/>
      <c r="AF27" s="16"/>
      <c r="AG27" s="14"/>
      <c r="AH27" s="14"/>
      <c r="AI27" s="14"/>
      <c r="AJ27" s="1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30" customHeight="1" x14ac:dyDescent="0.25">
      <c r="A28" s="10">
        <v>0.5625</v>
      </c>
      <c r="B28" s="291"/>
      <c r="C28" s="301"/>
      <c r="D28" s="301"/>
      <c r="E28" s="301"/>
      <c r="F28" s="301"/>
      <c r="G28" s="301"/>
      <c r="H28" s="292"/>
      <c r="I28" s="71"/>
      <c r="J28" s="72"/>
      <c r="K28" s="72"/>
      <c r="L28" s="72"/>
      <c r="M28" s="72"/>
      <c r="N28" s="72"/>
      <c r="O28" s="73"/>
      <c r="P28" s="14"/>
      <c r="Q28" s="26"/>
      <c r="R28" s="34"/>
      <c r="S28" s="300"/>
      <c r="T28" s="301"/>
      <c r="U28" s="301"/>
      <c r="V28" s="292"/>
      <c r="W28" s="12"/>
      <c r="X28" s="14"/>
      <c r="Y28" s="14"/>
      <c r="Z28" s="12"/>
      <c r="AA28" s="26"/>
      <c r="AB28" s="15"/>
      <c r="AC28" s="31"/>
      <c r="AD28" s="12"/>
      <c r="AE28" s="34"/>
      <c r="AF28" s="16"/>
      <c r="AG28" s="14"/>
      <c r="AH28" s="14"/>
      <c r="AI28" s="14"/>
      <c r="AJ28" s="14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30" customHeight="1" x14ac:dyDescent="0.25">
      <c r="A29" s="78">
        <v>0.57291666666666663</v>
      </c>
      <c r="B29" s="344" t="s">
        <v>65</v>
      </c>
      <c r="C29" s="303"/>
      <c r="D29" s="303"/>
      <c r="E29" s="303"/>
      <c r="F29" s="303"/>
      <c r="G29" s="288"/>
      <c r="H29" s="80"/>
      <c r="I29" s="71"/>
      <c r="J29" s="72"/>
      <c r="K29" s="72"/>
      <c r="L29" s="72"/>
      <c r="M29" s="72"/>
      <c r="N29" s="72"/>
      <c r="O29" s="73"/>
      <c r="P29" s="336" t="s">
        <v>66</v>
      </c>
      <c r="Q29" s="303"/>
      <c r="R29" s="303"/>
      <c r="S29" s="303"/>
      <c r="T29" s="303"/>
      <c r="U29" s="303"/>
      <c r="V29" s="288"/>
      <c r="W29" s="14"/>
      <c r="X29" s="14"/>
      <c r="Y29" s="12"/>
      <c r="Z29" s="12"/>
      <c r="AA29" s="26"/>
      <c r="AB29" s="15"/>
      <c r="AC29" s="31"/>
      <c r="AD29" s="82"/>
      <c r="AE29" s="12"/>
      <c r="AF29" s="16"/>
      <c r="AG29" s="14"/>
      <c r="AH29" s="14"/>
      <c r="AI29" s="14"/>
      <c r="AJ29" s="14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30" customHeight="1" x14ac:dyDescent="0.25">
      <c r="A30" s="78">
        <v>0.58333333333333337</v>
      </c>
      <c r="B30" s="289"/>
      <c r="C30" s="299"/>
      <c r="D30" s="299"/>
      <c r="E30" s="299"/>
      <c r="F30" s="299"/>
      <c r="G30" s="290"/>
      <c r="H30" s="80"/>
      <c r="I30" s="71"/>
      <c r="J30" s="72"/>
      <c r="K30" s="72"/>
      <c r="L30" s="72"/>
      <c r="M30" s="72"/>
      <c r="N30" s="72"/>
      <c r="O30" s="73"/>
      <c r="P30" s="289"/>
      <c r="Q30" s="299"/>
      <c r="R30" s="299"/>
      <c r="S30" s="299"/>
      <c r="T30" s="299"/>
      <c r="U30" s="299"/>
      <c r="V30" s="290"/>
      <c r="W30" s="14"/>
      <c r="X30" s="14"/>
      <c r="Y30" s="12"/>
      <c r="Z30" s="12"/>
      <c r="AA30" s="26"/>
      <c r="AB30" s="15"/>
      <c r="AC30" s="31"/>
      <c r="AD30" s="82"/>
      <c r="AE30" s="12"/>
      <c r="AF30" s="16"/>
      <c r="AG30" s="14"/>
      <c r="AH30" s="14"/>
      <c r="AI30" s="14"/>
      <c r="AJ30" s="14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30" customHeight="1" x14ac:dyDescent="0.25">
      <c r="A31" s="78">
        <v>0.59375</v>
      </c>
      <c r="B31" s="289"/>
      <c r="C31" s="299"/>
      <c r="D31" s="299"/>
      <c r="E31" s="299"/>
      <c r="F31" s="299"/>
      <c r="G31" s="290"/>
      <c r="H31" s="80"/>
      <c r="I31" s="85"/>
      <c r="J31" s="86"/>
      <c r="K31" s="86"/>
      <c r="L31" s="86"/>
      <c r="M31" s="86"/>
      <c r="N31" s="86"/>
      <c r="O31" s="88"/>
      <c r="P31" s="289"/>
      <c r="Q31" s="299"/>
      <c r="R31" s="299"/>
      <c r="S31" s="299"/>
      <c r="T31" s="299"/>
      <c r="U31" s="299"/>
      <c r="V31" s="290"/>
      <c r="W31" s="14"/>
      <c r="X31" s="14"/>
      <c r="Y31" s="14"/>
      <c r="Z31" s="14"/>
      <c r="AA31" s="26"/>
      <c r="AB31" s="15"/>
      <c r="AC31" s="31"/>
      <c r="AD31" s="82"/>
      <c r="AE31" s="12"/>
      <c r="AF31" s="16"/>
      <c r="AG31" s="14"/>
      <c r="AH31" s="14"/>
      <c r="AI31" s="14"/>
      <c r="AJ31" s="1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30" customHeight="1" x14ac:dyDescent="0.25">
      <c r="A32" s="78">
        <v>0.60416666666666674</v>
      </c>
      <c r="B32" s="289"/>
      <c r="C32" s="299"/>
      <c r="D32" s="299"/>
      <c r="E32" s="299"/>
      <c r="F32" s="299"/>
      <c r="G32" s="290"/>
      <c r="H32" s="93"/>
      <c r="I32" s="345" t="s">
        <v>70</v>
      </c>
      <c r="J32" s="303"/>
      <c r="K32" s="303"/>
      <c r="L32" s="303"/>
      <c r="M32" s="303"/>
      <c r="N32" s="303"/>
      <c r="O32" s="288"/>
      <c r="P32" s="289"/>
      <c r="Q32" s="299"/>
      <c r="R32" s="299"/>
      <c r="S32" s="299"/>
      <c r="T32" s="299"/>
      <c r="U32" s="299"/>
      <c r="V32" s="290"/>
      <c r="W32" s="337" t="s">
        <v>72</v>
      </c>
      <c r="X32" s="288"/>
      <c r="Y32" s="14"/>
      <c r="Z32" s="14"/>
      <c r="AA32" s="14"/>
      <c r="AC32" s="14"/>
      <c r="AD32" s="82"/>
      <c r="AE32" s="96" t="s">
        <v>73</v>
      </c>
      <c r="AF32" s="98"/>
      <c r="AG32" s="82"/>
      <c r="AH32" s="82"/>
      <c r="AI32" s="82"/>
      <c r="AJ32" s="82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30" customHeight="1" x14ac:dyDescent="0.25">
      <c r="A33" s="78">
        <v>0.61458333333333337</v>
      </c>
      <c r="B33" s="289"/>
      <c r="C33" s="299"/>
      <c r="D33" s="299"/>
      <c r="E33" s="299"/>
      <c r="F33" s="299"/>
      <c r="G33" s="290"/>
      <c r="H33" s="93"/>
      <c r="I33" s="298"/>
      <c r="J33" s="299"/>
      <c r="K33" s="299"/>
      <c r="L33" s="299"/>
      <c r="M33" s="299"/>
      <c r="N33" s="299"/>
      <c r="O33" s="290"/>
      <c r="P33" s="289"/>
      <c r="Q33" s="299"/>
      <c r="R33" s="299"/>
      <c r="S33" s="299"/>
      <c r="T33" s="299"/>
      <c r="U33" s="299"/>
      <c r="V33" s="290"/>
      <c r="W33" s="289"/>
      <c r="X33" s="290"/>
      <c r="Y33" s="14"/>
      <c r="Z33" s="14"/>
      <c r="AA33" s="315" t="s">
        <v>75</v>
      </c>
      <c r="AB33" s="303"/>
      <c r="AC33" s="288"/>
      <c r="AD33" s="82"/>
      <c r="AE33" s="100"/>
      <c r="AF33" s="102"/>
      <c r="AG33" s="82"/>
      <c r="AH33" s="82"/>
      <c r="AI33" s="82"/>
      <c r="AJ33" s="82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30" customHeight="1" x14ac:dyDescent="0.25">
      <c r="A34" s="78">
        <v>0.625</v>
      </c>
      <c r="B34" s="289"/>
      <c r="C34" s="299"/>
      <c r="D34" s="299"/>
      <c r="E34" s="299"/>
      <c r="F34" s="299"/>
      <c r="G34" s="290"/>
      <c r="H34" s="93"/>
      <c r="I34" s="298"/>
      <c r="J34" s="299"/>
      <c r="K34" s="299"/>
      <c r="L34" s="299"/>
      <c r="M34" s="299"/>
      <c r="N34" s="299"/>
      <c r="O34" s="290"/>
      <c r="P34" s="289"/>
      <c r="Q34" s="299"/>
      <c r="R34" s="299"/>
      <c r="S34" s="299"/>
      <c r="T34" s="299"/>
      <c r="U34" s="299"/>
      <c r="V34" s="290"/>
      <c r="W34" s="289"/>
      <c r="X34" s="290"/>
      <c r="Y34" s="12"/>
      <c r="Z34" s="12"/>
      <c r="AA34" s="289"/>
      <c r="AB34" s="299"/>
      <c r="AC34" s="290"/>
      <c r="AD34" s="82"/>
      <c r="AE34" s="100"/>
      <c r="AF34" s="102"/>
      <c r="AG34" s="14"/>
      <c r="AH34" s="60"/>
      <c r="AI34" s="60"/>
      <c r="AJ34" s="60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30" customHeight="1" x14ac:dyDescent="0.25">
      <c r="A35" s="78">
        <v>0.63541666666666663</v>
      </c>
      <c r="B35" s="289"/>
      <c r="C35" s="299"/>
      <c r="D35" s="299"/>
      <c r="E35" s="299"/>
      <c r="F35" s="299"/>
      <c r="G35" s="290"/>
      <c r="H35" s="93"/>
      <c r="I35" s="298"/>
      <c r="J35" s="299"/>
      <c r="K35" s="299"/>
      <c r="L35" s="299"/>
      <c r="M35" s="299"/>
      <c r="N35" s="299"/>
      <c r="O35" s="290"/>
      <c r="P35" s="289"/>
      <c r="Q35" s="299"/>
      <c r="R35" s="299"/>
      <c r="S35" s="299"/>
      <c r="T35" s="299"/>
      <c r="U35" s="299"/>
      <c r="V35" s="290"/>
      <c r="W35" s="289"/>
      <c r="X35" s="290"/>
      <c r="Y35" s="12"/>
      <c r="Z35" s="12"/>
      <c r="AA35" s="289"/>
      <c r="AB35" s="299"/>
      <c r="AC35" s="290"/>
      <c r="AD35" s="14"/>
      <c r="AE35" s="100"/>
      <c r="AF35" s="102"/>
      <c r="AG35" s="14"/>
      <c r="AH35" s="60"/>
      <c r="AI35" s="60"/>
      <c r="AJ35" s="60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30" customHeight="1" x14ac:dyDescent="0.25">
      <c r="A36" s="78">
        <v>0.64583333333333337</v>
      </c>
      <c r="B36" s="289"/>
      <c r="C36" s="299"/>
      <c r="D36" s="299"/>
      <c r="E36" s="299"/>
      <c r="F36" s="299"/>
      <c r="G36" s="290"/>
      <c r="H36" s="93"/>
      <c r="I36" s="298"/>
      <c r="J36" s="299"/>
      <c r="K36" s="299"/>
      <c r="L36" s="299"/>
      <c r="M36" s="299"/>
      <c r="N36" s="299"/>
      <c r="O36" s="290"/>
      <c r="P36" s="289"/>
      <c r="Q36" s="299"/>
      <c r="R36" s="299"/>
      <c r="S36" s="299"/>
      <c r="T36" s="299"/>
      <c r="U36" s="299"/>
      <c r="V36" s="290"/>
      <c r="W36" s="289"/>
      <c r="X36" s="290"/>
      <c r="Y36" s="12"/>
      <c r="Z36" s="12"/>
      <c r="AA36" s="289"/>
      <c r="AB36" s="299"/>
      <c r="AC36" s="290"/>
      <c r="AD36" s="14"/>
      <c r="AE36" s="100"/>
      <c r="AF36" s="102"/>
      <c r="AG36" s="14"/>
      <c r="AH36" s="60"/>
      <c r="AI36" s="60"/>
      <c r="AJ36" s="60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30" customHeight="1" x14ac:dyDescent="0.25">
      <c r="A37" s="78">
        <v>0.65625</v>
      </c>
      <c r="B37" s="291"/>
      <c r="C37" s="301"/>
      <c r="D37" s="301"/>
      <c r="E37" s="301"/>
      <c r="F37" s="301"/>
      <c r="G37" s="292"/>
      <c r="H37" s="93"/>
      <c r="I37" s="298"/>
      <c r="J37" s="299"/>
      <c r="K37" s="299"/>
      <c r="L37" s="299"/>
      <c r="M37" s="299"/>
      <c r="N37" s="299"/>
      <c r="O37" s="290"/>
      <c r="P37" s="289"/>
      <c r="Q37" s="299"/>
      <c r="R37" s="299"/>
      <c r="S37" s="299"/>
      <c r="T37" s="299"/>
      <c r="U37" s="299"/>
      <c r="V37" s="290"/>
      <c r="W37" s="289"/>
      <c r="X37" s="290"/>
      <c r="Y37" s="12"/>
      <c r="Z37" s="12"/>
      <c r="AA37" s="289"/>
      <c r="AB37" s="299"/>
      <c r="AC37" s="290"/>
      <c r="AD37" s="14"/>
      <c r="AE37" s="100"/>
      <c r="AF37" s="102"/>
      <c r="AG37" s="14"/>
      <c r="AH37" s="60"/>
      <c r="AI37" s="60"/>
      <c r="AJ37" s="60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30" customHeight="1" x14ac:dyDescent="0.25">
      <c r="A38" s="10">
        <v>0.66666666666666663</v>
      </c>
      <c r="B38" s="93"/>
      <c r="C38" s="93"/>
      <c r="D38" s="93"/>
      <c r="E38" s="93"/>
      <c r="F38" s="347" t="s">
        <v>78</v>
      </c>
      <c r="G38" s="290"/>
      <c r="H38" s="93"/>
      <c r="I38" s="298"/>
      <c r="J38" s="299"/>
      <c r="K38" s="299"/>
      <c r="L38" s="299"/>
      <c r="M38" s="299"/>
      <c r="N38" s="299"/>
      <c r="O38" s="290"/>
      <c r="P38" s="291"/>
      <c r="Q38" s="301"/>
      <c r="R38" s="301"/>
      <c r="S38" s="301"/>
      <c r="T38" s="301"/>
      <c r="U38" s="301"/>
      <c r="V38" s="292"/>
      <c r="W38" s="289"/>
      <c r="X38" s="290"/>
      <c r="Y38" s="12"/>
      <c r="Z38" s="12"/>
      <c r="AA38" s="289"/>
      <c r="AB38" s="299"/>
      <c r="AC38" s="290"/>
      <c r="AD38" s="12"/>
      <c r="AE38" s="100"/>
      <c r="AF38" s="102"/>
      <c r="AG38" s="14"/>
      <c r="AH38" s="60"/>
      <c r="AI38" s="60"/>
      <c r="AJ38" s="60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30" customHeight="1" x14ac:dyDescent="0.25">
      <c r="A39" s="10">
        <v>0.67708333333333326</v>
      </c>
      <c r="B39" s="90"/>
      <c r="C39" s="92"/>
      <c r="D39" s="92"/>
      <c r="E39" s="101"/>
      <c r="F39" s="289"/>
      <c r="G39" s="290"/>
      <c r="H39" s="103"/>
      <c r="I39" s="298"/>
      <c r="J39" s="299"/>
      <c r="K39" s="299"/>
      <c r="L39" s="299"/>
      <c r="M39" s="299"/>
      <c r="N39" s="299"/>
      <c r="O39" s="290"/>
      <c r="P39" s="81"/>
      <c r="Q39" s="83"/>
      <c r="R39" s="83"/>
      <c r="S39" s="83"/>
      <c r="T39" s="83"/>
      <c r="U39" s="83"/>
      <c r="V39" s="84"/>
      <c r="W39" s="289"/>
      <c r="X39" s="290"/>
      <c r="Y39" s="12"/>
      <c r="Z39" s="12"/>
      <c r="AA39" s="289"/>
      <c r="AB39" s="299"/>
      <c r="AC39" s="290"/>
      <c r="AD39" s="12"/>
      <c r="AE39" s="100"/>
      <c r="AF39" s="102"/>
      <c r="AG39" s="14"/>
      <c r="AH39" s="60"/>
      <c r="AI39" s="60"/>
      <c r="AJ39" s="60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30" customHeight="1" x14ac:dyDescent="0.25">
      <c r="A40" s="10">
        <v>0.6875</v>
      </c>
      <c r="B40" s="90"/>
      <c r="C40" s="92"/>
      <c r="D40" s="92"/>
      <c r="E40" s="101"/>
      <c r="F40" s="289"/>
      <c r="G40" s="290"/>
      <c r="H40" s="103"/>
      <c r="I40" s="298"/>
      <c r="J40" s="299"/>
      <c r="K40" s="299"/>
      <c r="L40" s="299"/>
      <c r="M40" s="299"/>
      <c r="N40" s="299"/>
      <c r="O40" s="290"/>
      <c r="P40" s="81"/>
      <c r="Q40" s="83"/>
      <c r="R40" s="83"/>
      <c r="S40" s="83"/>
      <c r="T40" s="83"/>
      <c r="U40" s="83"/>
      <c r="V40" s="84"/>
      <c r="W40" s="289"/>
      <c r="X40" s="290"/>
      <c r="Y40" s="12"/>
      <c r="Z40" s="12"/>
      <c r="AA40" s="289"/>
      <c r="AB40" s="299"/>
      <c r="AC40" s="290"/>
      <c r="AD40" s="12"/>
      <c r="AE40" s="100"/>
      <c r="AF40" s="102"/>
      <c r="AG40" s="14"/>
      <c r="AH40" s="60"/>
      <c r="AI40" s="60"/>
      <c r="AJ40" s="60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30" customHeight="1" x14ac:dyDescent="0.25">
      <c r="A41" s="10">
        <v>0.69791666666666663</v>
      </c>
      <c r="B41" s="90"/>
      <c r="C41" s="92"/>
      <c r="D41" s="92"/>
      <c r="E41" s="101"/>
      <c r="F41" s="289"/>
      <c r="G41" s="290"/>
      <c r="H41" s="103"/>
      <c r="I41" s="333"/>
      <c r="J41" s="334"/>
      <c r="K41" s="334"/>
      <c r="L41" s="334"/>
      <c r="M41" s="334"/>
      <c r="N41" s="334"/>
      <c r="O41" s="335"/>
      <c r="P41" s="104"/>
      <c r="Q41" s="105"/>
      <c r="R41" s="105"/>
      <c r="S41" s="105"/>
      <c r="T41" s="316" t="s">
        <v>82</v>
      </c>
      <c r="U41" s="303"/>
      <c r="V41" s="288"/>
      <c r="W41" s="289"/>
      <c r="X41" s="290"/>
      <c r="Y41" s="12"/>
      <c r="Z41" s="12"/>
      <c r="AA41" s="289"/>
      <c r="AB41" s="299"/>
      <c r="AC41" s="290"/>
      <c r="AD41" s="12"/>
      <c r="AE41" s="100"/>
      <c r="AF41" s="102"/>
      <c r="AG41" s="14"/>
      <c r="AH41" s="60"/>
      <c r="AI41" s="60"/>
      <c r="AJ41" s="60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30" customHeight="1" x14ac:dyDescent="0.25">
      <c r="A42" s="10">
        <v>0.70833333333333337</v>
      </c>
      <c r="B42" s="90"/>
      <c r="C42" s="92"/>
      <c r="D42" s="92"/>
      <c r="E42" s="101"/>
      <c r="F42" s="289"/>
      <c r="G42" s="290"/>
      <c r="H42" s="103"/>
      <c r="I42" s="87"/>
      <c r="J42" s="89"/>
      <c r="K42" s="89"/>
      <c r="L42" s="89"/>
      <c r="M42" s="89"/>
      <c r="N42" s="89"/>
      <c r="O42" s="89"/>
      <c r="P42" s="106"/>
      <c r="Q42" s="106"/>
      <c r="R42" s="106"/>
      <c r="S42" s="106"/>
      <c r="T42" s="289"/>
      <c r="U42" s="299"/>
      <c r="V42" s="290"/>
      <c r="W42" s="289"/>
      <c r="X42" s="290"/>
      <c r="Y42" s="12"/>
      <c r="Z42" s="12"/>
      <c r="AA42" s="291"/>
      <c r="AB42" s="301"/>
      <c r="AC42" s="292"/>
      <c r="AD42" s="12"/>
      <c r="AE42" s="100"/>
      <c r="AF42" s="102"/>
      <c r="AG42" s="14"/>
      <c r="AH42" s="60"/>
      <c r="AI42" s="60"/>
      <c r="AJ42" s="60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30" customHeight="1" x14ac:dyDescent="0.25">
      <c r="A43" s="10">
        <v>0.71875</v>
      </c>
      <c r="B43" s="90"/>
      <c r="C43" s="92"/>
      <c r="D43" s="92"/>
      <c r="E43" s="101"/>
      <c r="F43" s="289"/>
      <c r="G43" s="290"/>
      <c r="H43" s="103"/>
      <c r="I43" s="87"/>
      <c r="J43" s="89"/>
      <c r="K43" s="89"/>
      <c r="L43" s="89"/>
      <c r="M43" s="89"/>
      <c r="N43" s="89"/>
      <c r="O43" s="89"/>
      <c r="P43" s="83"/>
      <c r="Q43" s="83"/>
      <c r="R43" s="83"/>
      <c r="S43" s="83"/>
      <c r="T43" s="289"/>
      <c r="U43" s="299"/>
      <c r="V43" s="290"/>
      <c r="W43" s="289"/>
      <c r="X43" s="290"/>
      <c r="Y43" s="12"/>
      <c r="Z43" s="12"/>
      <c r="AA43" s="14"/>
      <c r="AB43" s="14"/>
      <c r="AC43" s="14"/>
      <c r="AD43" s="12"/>
      <c r="AE43" s="100"/>
      <c r="AF43" s="102"/>
      <c r="AG43" s="14"/>
      <c r="AH43" s="60"/>
      <c r="AI43" s="60"/>
      <c r="AJ43" s="60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30" customHeight="1" x14ac:dyDescent="0.25">
      <c r="A44" s="10">
        <v>0.72916666666666674</v>
      </c>
      <c r="B44" s="90"/>
      <c r="C44" s="92"/>
      <c r="D44" s="92"/>
      <c r="E44" s="101"/>
      <c r="F44" s="289"/>
      <c r="G44" s="290"/>
      <c r="H44" s="103"/>
      <c r="I44" s="346"/>
      <c r="J44" s="97"/>
      <c r="K44" s="97"/>
      <c r="L44" s="97"/>
      <c r="M44" s="97"/>
      <c r="N44" s="97"/>
      <c r="O44" s="97"/>
      <c r="P44" s="83"/>
      <c r="Q44" s="83"/>
      <c r="R44" s="83"/>
      <c r="S44" s="83"/>
      <c r="T44" s="289"/>
      <c r="U44" s="299"/>
      <c r="V44" s="290"/>
      <c r="W44" s="291"/>
      <c r="X44" s="292"/>
      <c r="Y44" s="14"/>
      <c r="Z44" s="14"/>
      <c r="AA44" s="14"/>
      <c r="AB44" s="14"/>
      <c r="AC44" s="14"/>
      <c r="AD44" s="12"/>
      <c r="AE44" s="109"/>
      <c r="AF44" s="110"/>
      <c r="AG44" s="14"/>
      <c r="AH44" s="14"/>
      <c r="AI44" s="14"/>
      <c r="AJ44" s="14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30" customHeight="1" x14ac:dyDescent="0.25">
      <c r="A45" s="10">
        <v>0.73958333333333337</v>
      </c>
      <c r="B45" s="312" t="s">
        <v>80</v>
      </c>
      <c r="C45" s="306"/>
      <c r="D45" s="92"/>
      <c r="E45" s="101"/>
      <c r="F45" s="289"/>
      <c r="G45" s="290"/>
      <c r="H45" s="103"/>
      <c r="I45" s="289"/>
      <c r="J45" s="312" t="s">
        <v>80</v>
      </c>
      <c r="K45" s="306"/>
      <c r="L45" s="113"/>
      <c r="M45" s="113"/>
      <c r="N45" s="113"/>
      <c r="O45" s="113"/>
      <c r="P45" s="83"/>
      <c r="Q45" s="83"/>
      <c r="R45" s="83"/>
      <c r="S45" s="83"/>
      <c r="T45" s="289"/>
      <c r="U45" s="299"/>
      <c r="V45" s="290"/>
      <c r="W45" s="16"/>
      <c r="X45" s="14"/>
      <c r="Z45" s="14"/>
      <c r="AA45" s="312" t="s">
        <v>80</v>
      </c>
      <c r="AB45" s="288"/>
      <c r="AC45" s="14"/>
      <c r="AD45" s="12"/>
      <c r="AE45" s="12"/>
      <c r="AF45" s="14"/>
      <c r="AG45" s="14"/>
      <c r="AH45" s="14"/>
      <c r="AI45" s="14"/>
      <c r="AJ45" s="14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30" customHeight="1" x14ac:dyDescent="0.25">
      <c r="A46" s="10">
        <v>0.75</v>
      </c>
      <c r="B46" s="289"/>
      <c r="C46" s="307"/>
      <c r="D46" s="92"/>
      <c r="E46" s="101"/>
      <c r="F46" s="289"/>
      <c r="G46" s="290"/>
      <c r="H46" s="103"/>
      <c r="I46" s="289"/>
      <c r="J46" s="289"/>
      <c r="K46" s="307"/>
      <c r="L46" s="113"/>
      <c r="M46" s="113"/>
      <c r="N46" s="113"/>
      <c r="O46" s="113"/>
      <c r="P46" s="83"/>
      <c r="Q46" s="83"/>
      <c r="R46" s="83"/>
      <c r="S46" s="83"/>
      <c r="T46" s="289"/>
      <c r="U46" s="299"/>
      <c r="V46" s="290"/>
      <c r="W46" s="34"/>
      <c r="X46" s="34"/>
      <c r="Z46" s="14"/>
      <c r="AA46" s="289"/>
      <c r="AB46" s="290"/>
      <c r="AC46" s="14"/>
      <c r="AD46" s="12"/>
      <c r="AE46" s="12"/>
      <c r="AF46" s="14"/>
      <c r="AG46" s="14"/>
      <c r="AH46" s="14"/>
      <c r="AI46" s="14"/>
      <c r="AJ46" s="14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30" customHeight="1" x14ac:dyDescent="0.25">
      <c r="A47" s="10">
        <v>0.76041666666666663</v>
      </c>
      <c r="B47" s="289"/>
      <c r="C47" s="307"/>
      <c r="D47" s="92"/>
      <c r="E47" s="101"/>
      <c r="F47" s="289"/>
      <c r="G47" s="290"/>
      <c r="H47" s="103"/>
      <c r="I47" s="289"/>
      <c r="J47" s="289"/>
      <c r="K47" s="307"/>
      <c r="L47" s="113"/>
      <c r="M47" s="113"/>
      <c r="N47" s="113"/>
      <c r="O47" s="113"/>
      <c r="P47" s="83"/>
      <c r="Q47" s="83"/>
      <c r="R47" s="83"/>
      <c r="S47" s="83"/>
      <c r="T47" s="289"/>
      <c r="U47" s="299"/>
      <c r="V47" s="290"/>
      <c r="W47" s="59"/>
      <c r="X47" s="34"/>
      <c r="Z47" s="14"/>
      <c r="AA47" s="289"/>
      <c r="AB47" s="290"/>
      <c r="AC47" s="14"/>
      <c r="AD47" s="12"/>
      <c r="AE47" s="12"/>
      <c r="AF47" s="14"/>
      <c r="AG47" s="14"/>
      <c r="AH47" s="14"/>
      <c r="AI47" s="14"/>
      <c r="AJ47" s="14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30" customHeight="1" x14ac:dyDescent="0.25">
      <c r="A48" s="10">
        <v>0.77083333333333337</v>
      </c>
      <c r="B48" s="289"/>
      <c r="C48" s="307"/>
      <c r="D48" s="92"/>
      <c r="E48" s="101"/>
      <c r="F48" s="289"/>
      <c r="G48" s="290"/>
      <c r="H48" s="103"/>
      <c r="I48" s="289"/>
      <c r="J48" s="289"/>
      <c r="K48" s="307"/>
      <c r="L48" s="113"/>
      <c r="M48" s="113"/>
      <c r="N48" s="113"/>
      <c r="O48" s="113"/>
      <c r="P48" s="83"/>
      <c r="Q48" s="83"/>
      <c r="R48" s="83"/>
      <c r="S48" s="83"/>
      <c r="T48" s="289"/>
      <c r="U48" s="299"/>
      <c r="V48" s="290"/>
      <c r="W48" s="34"/>
      <c r="X48" s="34"/>
      <c r="Z48" s="14"/>
      <c r="AA48" s="289"/>
      <c r="AB48" s="290"/>
      <c r="AC48" s="14"/>
      <c r="AD48" s="12"/>
      <c r="AE48" s="12"/>
      <c r="AF48" s="14"/>
      <c r="AG48" s="14"/>
      <c r="AH48" s="14"/>
      <c r="AI48" s="14"/>
      <c r="AJ48" s="1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30" customHeight="1" x14ac:dyDescent="0.25">
      <c r="A49" s="10">
        <v>0.78125</v>
      </c>
      <c r="B49" s="289"/>
      <c r="C49" s="307"/>
      <c r="D49" s="92"/>
      <c r="E49" s="101"/>
      <c r="F49" s="289"/>
      <c r="G49" s="290"/>
      <c r="H49" s="103"/>
      <c r="I49" s="289"/>
      <c r="J49" s="289"/>
      <c r="K49" s="307"/>
      <c r="L49" s="113"/>
      <c r="M49" s="113"/>
      <c r="N49" s="113"/>
      <c r="O49" s="113"/>
      <c r="P49" s="83"/>
      <c r="Q49" s="83"/>
      <c r="R49" s="83"/>
      <c r="S49" s="83"/>
      <c r="T49" s="289"/>
      <c r="U49" s="299"/>
      <c r="V49" s="290"/>
      <c r="W49" s="16"/>
      <c r="X49" s="14"/>
      <c r="Z49" s="14"/>
      <c r="AA49" s="289"/>
      <c r="AB49" s="290"/>
      <c r="AC49" s="14"/>
      <c r="AD49" s="14"/>
      <c r="AE49" s="14"/>
      <c r="AF49" s="14"/>
      <c r="AG49" s="14"/>
      <c r="AH49" s="14"/>
      <c r="AI49" s="14"/>
      <c r="AJ49" s="14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30" customHeight="1" x14ac:dyDescent="0.25">
      <c r="A50" s="10">
        <v>0.79166666666666663</v>
      </c>
      <c r="B50" s="289"/>
      <c r="C50" s="307"/>
      <c r="D50" s="92"/>
      <c r="E50" s="101"/>
      <c r="F50" s="291"/>
      <c r="G50" s="292"/>
      <c r="H50" s="103"/>
      <c r="I50" s="289"/>
      <c r="J50" s="289"/>
      <c r="K50" s="307"/>
      <c r="L50" s="113"/>
      <c r="M50" s="113"/>
      <c r="N50" s="113"/>
      <c r="O50" s="113"/>
      <c r="P50" s="83"/>
      <c r="Q50" s="83"/>
      <c r="R50" s="83"/>
      <c r="S50" s="83"/>
      <c r="T50" s="289"/>
      <c r="U50" s="299"/>
      <c r="V50" s="290"/>
      <c r="W50" s="16"/>
      <c r="X50" s="108"/>
      <c r="Z50" s="108"/>
      <c r="AA50" s="289"/>
      <c r="AB50" s="290"/>
      <c r="AC50" s="108"/>
      <c r="AD50" s="14"/>
      <c r="AE50" s="14"/>
      <c r="AF50" s="14"/>
      <c r="AG50" s="14"/>
      <c r="AH50" s="14"/>
      <c r="AI50" s="14"/>
      <c r="AJ50" s="14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30" customHeight="1" x14ac:dyDescent="0.25">
      <c r="A51" s="10">
        <v>0.80208333333333326</v>
      </c>
      <c r="B51" s="289"/>
      <c r="C51" s="307"/>
      <c r="D51" s="92"/>
      <c r="E51" s="101"/>
      <c r="F51" s="109"/>
      <c r="G51" s="110"/>
      <c r="H51" s="103"/>
      <c r="I51" s="289"/>
      <c r="J51" s="289"/>
      <c r="K51" s="307"/>
      <c r="L51" s="113"/>
      <c r="M51" s="113"/>
      <c r="N51" s="113"/>
      <c r="O51" s="113"/>
      <c r="P51" s="83"/>
      <c r="Q51" s="83"/>
      <c r="R51" s="83"/>
      <c r="S51" s="83"/>
      <c r="T51" s="289"/>
      <c r="U51" s="299"/>
      <c r="V51" s="290"/>
      <c r="W51" s="16"/>
      <c r="X51" s="108"/>
      <c r="Z51" s="108"/>
      <c r="AA51" s="289"/>
      <c r="AB51" s="290"/>
      <c r="AC51" s="108"/>
      <c r="AD51" s="14"/>
      <c r="AE51" s="14"/>
      <c r="AF51" s="14"/>
      <c r="AG51" s="14"/>
      <c r="AH51" s="14"/>
      <c r="AI51" s="14"/>
      <c r="AJ51" s="14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30" customHeight="1" x14ac:dyDescent="0.25">
      <c r="A52" s="10">
        <v>0.8125</v>
      </c>
      <c r="B52" s="289"/>
      <c r="C52" s="307"/>
      <c r="D52" s="92"/>
      <c r="E52" s="92"/>
      <c r="F52" s="111"/>
      <c r="G52" s="111"/>
      <c r="H52" s="94"/>
      <c r="I52" s="289"/>
      <c r="J52" s="289"/>
      <c r="K52" s="307"/>
      <c r="L52" s="113"/>
      <c r="M52" s="113"/>
      <c r="N52" s="113"/>
      <c r="O52" s="113"/>
      <c r="P52" s="83"/>
      <c r="Q52" s="83"/>
      <c r="R52" s="83"/>
      <c r="S52" s="83"/>
      <c r="T52" s="289"/>
      <c r="U52" s="299"/>
      <c r="V52" s="290"/>
      <c r="W52" s="16"/>
      <c r="X52" s="108"/>
      <c r="Z52" s="108"/>
      <c r="AA52" s="289"/>
      <c r="AB52" s="290"/>
      <c r="AC52" s="108"/>
      <c r="AD52" s="14"/>
      <c r="AE52" s="14"/>
      <c r="AF52" s="14"/>
      <c r="AG52" s="14"/>
      <c r="AH52" s="14"/>
      <c r="AI52" s="14"/>
      <c r="AJ52" s="14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30" customHeight="1" x14ac:dyDescent="0.25">
      <c r="A53" s="10">
        <v>0.82291666666666663</v>
      </c>
      <c r="B53" s="289"/>
      <c r="C53" s="307"/>
      <c r="D53" s="92"/>
      <c r="E53" s="92"/>
      <c r="F53" s="92"/>
      <c r="G53" s="92"/>
      <c r="H53" s="94"/>
      <c r="I53" s="289"/>
      <c r="J53" s="289"/>
      <c r="K53" s="307"/>
      <c r="L53" s="113"/>
      <c r="M53" s="113"/>
      <c r="N53" s="113"/>
      <c r="O53" s="113"/>
      <c r="P53" s="83"/>
      <c r="Q53" s="83"/>
      <c r="R53" s="83"/>
      <c r="S53" s="83"/>
      <c r="T53" s="291"/>
      <c r="U53" s="301"/>
      <c r="V53" s="292"/>
      <c r="W53" s="16"/>
      <c r="X53" s="14"/>
      <c r="Z53" s="14"/>
      <c r="AA53" s="289"/>
      <c r="AB53" s="290"/>
      <c r="AC53" s="14"/>
      <c r="AD53" s="14"/>
      <c r="AE53" s="14"/>
      <c r="AF53" s="14"/>
      <c r="AG53" s="14"/>
      <c r="AH53" s="14"/>
      <c r="AI53" s="14"/>
      <c r="AJ53" s="14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30" customHeight="1" x14ac:dyDescent="0.25">
      <c r="A54" s="10">
        <v>0.83333333333333337</v>
      </c>
      <c r="B54" s="291"/>
      <c r="C54" s="308"/>
      <c r="D54" s="112"/>
      <c r="E54" s="112"/>
      <c r="F54" s="112"/>
      <c r="G54" s="112"/>
      <c r="H54" s="117"/>
      <c r="I54" s="291"/>
      <c r="J54" s="291"/>
      <c r="K54" s="308"/>
      <c r="L54" s="118"/>
      <c r="M54" s="118"/>
      <c r="N54" s="118"/>
      <c r="O54" s="118"/>
      <c r="P54" s="105"/>
      <c r="Q54" s="105"/>
      <c r="R54" s="105"/>
      <c r="S54" s="105"/>
      <c r="T54" s="105"/>
      <c r="U54" s="105"/>
      <c r="V54" s="115"/>
      <c r="W54" s="16"/>
      <c r="X54" s="14"/>
      <c r="Z54" s="14"/>
      <c r="AA54" s="291"/>
      <c r="AB54" s="292"/>
      <c r="AC54" s="14"/>
      <c r="AD54" s="14"/>
      <c r="AE54" s="14"/>
      <c r="AF54" s="14"/>
      <c r="AG54" s="14"/>
      <c r="AH54" s="14"/>
      <c r="AI54" s="14"/>
      <c r="AJ54" s="14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5.75" customHeight="1" x14ac:dyDescent="0.25"/>
    <row r="256" spans="1: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8">
    <mergeCell ref="I44:I54"/>
    <mergeCell ref="J45:K54"/>
    <mergeCell ref="F38:G50"/>
    <mergeCell ref="B45:C54"/>
    <mergeCell ref="V6:V21"/>
    <mergeCell ref="W32:X44"/>
    <mergeCell ref="T41:V53"/>
    <mergeCell ref="AA45:AB54"/>
    <mergeCell ref="T6:T21"/>
    <mergeCell ref="B3:O3"/>
    <mergeCell ref="AF2:AJ2"/>
    <mergeCell ref="A1:AJ1"/>
    <mergeCell ref="B2:AC2"/>
    <mergeCell ref="AD2:AE2"/>
    <mergeCell ref="P3:AC3"/>
    <mergeCell ref="AA33:AC42"/>
    <mergeCell ref="W4:AC4"/>
    <mergeCell ref="P4:V4"/>
    <mergeCell ref="AF3:AJ3"/>
    <mergeCell ref="AD3:AE3"/>
    <mergeCell ref="AC17:AC26"/>
    <mergeCell ref="AB6:AB21"/>
    <mergeCell ref="AE17:AE26"/>
    <mergeCell ref="AF7:AF16"/>
    <mergeCell ref="AH6:AH21"/>
    <mergeCell ref="AJ11:AJ26"/>
    <mergeCell ref="AD4:AJ4"/>
    <mergeCell ref="Y13:Z22"/>
    <mergeCell ref="AA7:AA16"/>
    <mergeCell ref="U7:U16"/>
    <mergeCell ref="W6:W21"/>
    <mergeCell ref="B22:H28"/>
    <mergeCell ref="B29:G37"/>
    <mergeCell ref="I32:O41"/>
    <mergeCell ref="P29:V38"/>
    <mergeCell ref="S22:V28"/>
    <mergeCell ref="B4:H4"/>
    <mergeCell ref="I4:O4"/>
    <mergeCell ref="P14:Q20"/>
    <mergeCell ref="Q7:R13"/>
    <mergeCell ref="D6:D21"/>
    <mergeCell ref="E7:E16"/>
    <mergeCell ref="G6:G21"/>
    <mergeCell ref="I7:I16"/>
    <mergeCell ref="B14:C21"/>
    <mergeCell ref="M10:O19"/>
    <mergeCell ref="L6:L21"/>
    <mergeCell ref="K6:K21"/>
  </mergeCells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8" width="14.7109375" customWidth="1"/>
    <col min="29" max="29" width="14.7109375" hidden="1" customWidth="1"/>
    <col min="30" max="35" width="14.7109375" customWidth="1"/>
    <col min="36" max="36" width="14.7109375" hidden="1" customWidth="1"/>
    <col min="37" max="56" width="8.7109375" customWidth="1"/>
  </cols>
  <sheetData>
    <row r="1" spans="1:56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1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19"/>
      <c r="AD2" s="318" t="s">
        <v>3</v>
      </c>
      <c r="AE2" s="319"/>
      <c r="AF2" s="318" t="s">
        <v>4</v>
      </c>
      <c r="AG2" s="321"/>
      <c r="AH2" s="321"/>
      <c r="AI2" s="321"/>
      <c r="AJ2" s="31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1"/>
      <c r="BB2" s="1"/>
      <c r="BC2" s="1"/>
      <c r="BD2" s="1"/>
    </row>
    <row r="3" spans="1:56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3"/>
      <c r="AD3" s="320" t="s">
        <v>8</v>
      </c>
      <c r="AE3" s="319"/>
      <c r="AF3" s="318" t="s">
        <v>9</v>
      </c>
      <c r="AG3" s="321"/>
      <c r="AH3" s="321"/>
      <c r="AI3" s="321"/>
      <c r="AJ3" s="319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1"/>
      <c r="BB3" s="1"/>
      <c r="BC3" s="1"/>
      <c r="BD3" s="1"/>
    </row>
    <row r="4" spans="1:56" ht="30" customHeight="1" x14ac:dyDescent="0.25">
      <c r="A4" s="4" t="s">
        <v>10</v>
      </c>
      <c r="B4" s="328" t="s">
        <v>84</v>
      </c>
      <c r="C4" s="321"/>
      <c r="D4" s="321"/>
      <c r="E4" s="321"/>
      <c r="F4" s="321"/>
      <c r="G4" s="321"/>
      <c r="H4" s="319"/>
      <c r="I4" s="322" t="s">
        <v>85</v>
      </c>
      <c r="J4" s="321"/>
      <c r="K4" s="321"/>
      <c r="L4" s="321"/>
      <c r="M4" s="321"/>
      <c r="N4" s="321"/>
      <c r="O4" s="319"/>
      <c r="P4" s="322" t="s">
        <v>86</v>
      </c>
      <c r="Q4" s="321"/>
      <c r="R4" s="321"/>
      <c r="S4" s="321"/>
      <c r="T4" s="321"/>
      <c r="U4" s="321"/>
      <c r="V4" s="319"/>
      <c r="W4" s="322" t="s">
        <v>87</v>
      </c>
      <c r="X4" s="321"/>
      <c r="Y4" s="321"/>
      <c r="Z4" s="321"/>
      <c r="AA4" s="321"/>
      <c r="AB4" s="321"/>
      <c r="AC4" s="319"/>
      <c r="AD4" s="322" t="s">
        <v>88</v>
      </c>
      <c r="AE4" s="321"/>
      <c r="AF4" s="321"/>
      <c r="AG4" s="321"/>
      <c r="AH4" s="321"/>
      <c r="AI4" s="321"/>
      <c r="AJ4" s="319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8" t="s">
        <v>32</v>
      </c>
      <c r="H5" s="6" t="s">
        <v>33</v>
      </c>
      <c r="I5" s="9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8" t="s">
        <v>32</v>
      </c>
      <c r="AC5" s="8" t="s">
        <v>33</v>
      </c>
      <c r="AD5" s="9" t="s">
        <v>27</v>
      </c>
      <c r="AE5" s="8" t="s">
        <v>28</v>
      </c>
      <c r="AF5" s="6" t="s">
        <v>29</v>
      </c>
      <c r="AG5" s="8" t="s">
        <v>30</v>
      </c>
      <c r="AH5" s="8" t="s">
        <v>31</v>
      </c>
      <c r="AI5" s="6" t="s">
        <v>32</v>
      </c>
      <c r="AJ5" s="6" t="s">
        <v>33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30" customHeight="1" x14ac:dyDescent="0.25">
      <c r="A6" s="10">
        <v>0.33333333333333331</v>
      </c>
      <c r="B6" s="12"/>
      <c r="C6" s="14"/>
      <c r="D6" s="294" t="s">
        <v>35</v>
      </c>
      <c r="E6" s="14"/>
      <c r="F6" s="14"/>
      <c r="G6" s="30"/>
      <c r="H6" s="329" t="s">
        <v>89</v>
      </c>
      <c r="I6" s="21"/>
      <c r="J6" s="12"/>
      <c r="K6" s="14"/>
      <c r="L6" s="348" t="s">
        <v>35</v>
      </c>
      <c r="M6" s="16"/>
      <c r="N6" s="16"/>
      <c r="O6" s="12"/>
      <c r="P6" s="14"/>
      <c r="Q6" s="23"/>
      <c r="R6" s="25"/>
      <c r="S6" s="26"/>
      <c r="T6" s="348" t="s">
        <v>35</v>
      </c>
      <c r="U6" s="329" t="s">
        <v>90</v>
      </c>
      <c r="V6" s="14"/>
      <c r="X6" s="14"/>
      <c r="Y6" s="14"/>
      <c r="Z6" s="14"/>
      <c r="AA6" s="14"/>
      <c r="AB6" s="18"/>
      <c r="AC6" s="21"/>
      <c r="AD6" s="18"/>
      <c r="AE6" s="18"/>
      <c r="AF6" s="329" t="s">
        <v>91</v>
      </c>
      <c r="AG6" s="27"/>
      <c r="AH6" s="28"/>
      <c r="AI6" s="14"/>
      <c r="AJ6" s="14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30" customHeight="1" x14ac:dyDescent="0.25">
      <c r="A7" s="10">
        <v>0.34375</v>
      </c>
      <c r="B7" s="14"/>
      <c r="C7" s="14"/>
      <c r="D7" s="285"/>
      <c r="E7" s="14"/>
      <c r="F7" s="14"/>
      <c r="G7" s="35"/>
      <c r="H7" s="285"/>
      <c r="I7" s="21"/>
      <c r="J7" s="12"/>
      <c r="K7" s="14"/>
      <c r="L7" s="285"/>
      <c r="M7" s="34"/>
      <c r="N7" s="16"/>
      <c r="O7" s="12"/>
      <c r="P7" s="23"/>
      <c r="Q7" s="330" t="s">
        <v>49</v>
      </c>
      <c r="R7" s="306"/>
      <c r="S7" s="18"/>
      <c r="T7" s="285"/>
      <c r="U7" s="285"/>
      <c r="V7" s="14"/>
      <c r="X7" s="14"/>
      <c r="Y7" s="14"/>
      <c r="Z7" s="34"/>
      <c r="AA7" s="34"/>
      <c r="AB7" s="18"/>
      <c r="AC7" s="21"/>
      <c r="AD7" s="18"/>
      <c r="AE7" s="18"/>
      <c r="AF7" s="285"/>
      <c r="AG7" s="36"/>
      <c r="AH7" s="37"/>
      <c r="AI7" s="14"/>
      <c r="AJ7" s="34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30" customHeight="1" x14ac:dyDescent="0.25">
      <c r="A8" s="10">
        <v>0.35416666666666663</v>
      </c>
      <c r="B8" s="34"/>
      <c r="C8" s="14"/>
      <c r="D8" s="285"/>
      <c r="E8" s="14"/>
      <c r="F8" s="14"/>
      <c r="G8" s="35"/>
      <c r="H8" s="285"/>
      <c r="I8" s="21"/>
      <c r="J8" s="12"/>
      <c r="K8" s="14"/>
      <c r="L8" s="285"/>
      <c r="M8" s="34"/>
      <c r="N8" s="16"/>
      <c r="O8" s="12"/>
      <c r="P8" s="23"/>
      <c r="Q8" s="298"/>
      <c r="R8" s="307"/>
      <c r="S8" s="18"/>
      <c r="T8" s="285"/>
      <c r="U8" s="285"/>
      <c r="V8" s="34"/>
      <c r="X8" s="34"/>
      <c r="Y8" s="14"/>
      <c r="Z8" s="34"/>
      <c r="AA8" s="34"/>
      <c r="AB8" s="18"/>
      <c r="AC8" s="21"/>
      <c r="AD8" s="18"/>
      <c r="AE8" s="18"/>
      <c r="AF8" s="285"/>
      <c r="AG8" s="36"/>
      <c r="AH8" s="37"/>
      <c r="AI8" s="14"/>
      <c r="AJ8" s="34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30" customHeight="1" x14ac:dyDescent="0.25">
      <c r="A9" s="10">
        <v>0.36458333333333331</v>
      </c>
      <c r="B9" s="34"/>
      <c r="C9" s="14"/>
      <c r="D9" s="285"/>
      <c r="E9" s="14"/>
      <c r="F9" s="14"/>
      <c r="G9" s="35"/>
      <c r="H9" s="285"/>
      <c r="I9" s="21"/>
      <c r="J9" s="12"/>
      <c r="K9" s="14"/>
      <c r="L9" s="285"/>
      <c r="M9" s="34"/>
      <c r="N9" s="16"/>
      <c r="O9" s="12"/>
      <c r="P9" s="23"/>
      <c r="Q9" s="298"/>
      <c r="R9" s="307"/>
      <c r="S9" s="18"/>
      <c r="T9" s="285"/>
      <c r="U9" s="285"/>
      <c r="V9" s="34"/>
      <c r="X9" s="34"/>
      <c r="Y9" s="14"/>
      <c r="Z9" s="34"/>
      <c r="AA9" s="34"/>
      <c r="AB9" s="18"/>
      <c r="AC9" s="21"/>
      <c r="AD9" s="18"/>
      <c r="AE9" s="18"/>
      <c r="AF9" s="285"/>
      <c r="AG9" s="36"/>
      <c r="AH9" s="37"/>
      <c r="AI9" s="14"/>
      <c r="AJ9" s="34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30" customHeight="1" x14ac:dyDescent="0.25">
      <c r="A10" s="10">
        <v>0.375</v>
      </c>
      <c r="B10" s="34"/>
      <c r="C10" s="14"/>
      <c r="D10" s="285"/>
      <c r="E10" s="14"/>
      <c r="F10" s="14"/>
      <c r="G10" s="35"/>
      <c r="H10" s="285"/>
      <c r="I10" s="21"/>
      <c r="J10" s="14"/>
      <c r="K10" s="14"/>
      <c r="L10" s="285"/>
      <c r="M10" s="304" t="s">
        <v>50</v>
      </c>
      <c r="N10" s="303"/>
      <c r="O10" s="288"/>
      <c r="P10" s="23"/>
      <c r="Q10" s="298"/>
      <c r="R10" s="307"/>
      <c r="S10" s="18"/>
      <c r="T10" s="285"/>
      <c r="U10" s="285"/>
      <c r="V10" s="34"/>
      <c r="X10" s="34"/>
      <c r="Y10" s="14"/>
      <c r="Z10" s="34"/>
      <c r="AA10" s="34"/>
      <c r="AB10" s="18"/>
      <c r="AC10" s="21"/>
      <c r="AD10" s="18"/>
      <c r="AE10" s="18"/>
      <c r="AF10" s="285"/>
      <c r="AG10" s="36"/>
      <c r="AH10" s="37"/>
      <c r="AI10" s="14"/>
      <c r="AJ10" s="34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30" customHeight="1" x14ac:dyDescent="0.25">
      <c r="A11" s="10">
        <v>0.38541666666666669</v>
      </c>
      <c r="B11" s="34"/>
      <c r="C11" s="14"/>
      <c r="D11" s="285"/>
      <c r="E11" s="14"/>
      <c r="F11" s="14"/>
      <c r="G11" s="35"/>
      <c r="H11" s="285"/>
      <c r="I11" s="21"/>
      <c r="J11" s="14"/>
      <c r="K11" s="14"/>
      <c r="L11" s="285"/>
      <c r="M11" s="289"/>
      <c r="N11" s="299"/>
      <c r="O11" s="290"/>
      <c r="P11" s="23"/>
      <c r="Q11" s="298"/>
      <c r="R11" s="307"/>
      <c r="S11" s="18"/>
      <c r="T11" s="285"/>
      <c r="U11" s="285"/>
      <c r="V11" s="34"/>
      <c r="X11" s="34"/>
      <c r="Y11" s="14"/>
      <c r="Z11" s="34"/>
      <c r="AA11" s="34"/>
      <c r="AB11" s="18"/>
      <c r="AC11" s="35"/>
      <c r="AD11" s="18"/>
      <c r="AE11" s="348" t="s">
        <v>35</v>
      </c>
      <c r="AF11" s="285"/>
      <c r="AG11" s="36"/>
      <c r="AH11" s="37"/>
      <c r="AI11" s="14"/>
      <c r="AJ11" s="348" t="s">
        <v>35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30" customHeight="1" x14ac:dyDescent="0.25">
      <c r="A12" s="10">
        <v>0.39583333333333331</v>
      </c>
      <c r="B12" s="34"/>
      <c r="C12" s="14"/>
      <c r="D12" s="285"/>
      <c r="E12" s="14"/>
      <c r="F12" s="14"/>
      <c r="G12" s="35"/>
      <c r="H12" s="285"/>
      <c r="I12" s="352" t="s">
        <v>51</v>
      </c>
      <c r="J12" s="290"/>
      <c r="K12" s="14"/>
      <c r="L12" s="285"/>
      <c r="M12" s="289"/>
      <c r="N12" s="299"/>
      <c r="O12" s="290"/>
      <c r="P12" s="23"/>
      <c r="Q12" s="298"/>
      <c r="R12" s="307"/>
      <c r="S12" s="18"/>
      <c r="T12" s="285"/>
      <c r="U12" s="285"/>
      <c r="V12" s="34"/>
      <c r="X12" s="34"/>
      <c r="Y12" s="41"/>
      <c r="Z12" s="34"/>
      <c r="AB12" s="348" t="s">
        <v>35</v>
      </c>
      <c r="AC12" s="35"/>
      <c r="AD12" s="18"/>
      <c r="AE12" s="285"/>
      <c r="AF12" s="285"/>
      <c r="AG12" s="36"/>
      <c r="AH12" s="37"/>
      <c r="AI12" s="14"/>
      <c r="AJ12" s="28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30" customHeight="1" x14ac:dyDescent="0.25">
      <c r="A13" s="10">
        <v>0.40625</v>
      </c>
      <c r="B13" s="34"/>
      <c r="C13" s="14"/>
      <c r="D13" s="285"/>
      <c r="E13" s="16"/>
      <c r="F13" s="12"/>
      <c r="G13" s="35"/>
      <c r="H13" s="285"/>
      <c r="I13" s="289"/>
      <c r="J13" s="290"/>
      <c r="K13" s="14"/>
      <c r="L13" s="285"/>
      <c r="M13" s="289"/>
      <c r="N13" s="299"/>
      <c r="O13" s="290"/>
      <c r="P13" s="43"/>
      <c r="Q13" s="300"/>
      <c r="R13" s="308"/>
      <c r="S13" s="18"/>
      <c r="T13" s="285"/>
      <c r="U13" s="285"/>
      <c r="V13" s="34"/>
      <c r="X13" s="34"/>
      <c r="Y13" s="287" t="s">
        <v>52</v>
      </c>
      <c r="Z13" s="288"/>
      <c r="AB13" s="285"/>
      <c r="AC13" s="35"/>
      <c r="AD13" s="18"/>
      <c r="AE13" s="285"/>
      <c r="AF13" s="285"/>
      <c r="AG13" s="36"/>
      <c r="AH13" s="37"/>
      <c r="AI13" s="14"/>
      <c r="AJ13" s="285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30" customHeight="1" x14ac:dyDescent="0.25">
      <c r="A14" s="10">
        <v>0.41666666666666669</v>
      </c>
      <c r="B14" s="309" t="s">
        <v>92</v>
      </c>
      <c r="C14" s="288"/>
      <c r="D14" s="285"/>
      <c r="E14" s="14"/>
      <c r="F14" s="119"/>
      <c r="G14" s="35"/>
      <c r="H14" s="285"/>
      <c r="I14" s="289"/>
      <c r="J14" s="290"/>
      <c r="K14" s="14"/>
      <c r="L14" s="285"/>
      <c r="M14" s="289"/>
      <c r="N14" s="299"/>
      <c r="O14" s="290"/>
      <c r="P14" s="331" t="s">
        <v>56</v>
      </c>
      <c r="Q14" s="306"/>
      <c r="R14" s="47"/>
      <c r="S14" s="48"/>
      <c r="T14" s="285"/>
      <c r="U14" s="285"/>
      <c r="V14" s="12"/>
      <c r="W14" s="349" t="s">
        <v>93</v>
      </c>
      <c r="Y14" s="289"/>
      <c r="Z14" s="290"/>
      <c r="AB14" s="285"/>
      <c r="AC14" s="35"/>
      <c r="AD14" s="18"/>
      <c r="AE14" s="285"/>
      <c r="AF14" s="285"/>
      <c r="AG14" s="36"/>
      <c r="AH14" s="37"/>
      <c r="AI14" s="14"/>
      <c r="AJ14" s="285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30" customHeight="1" x14ac:dyDescent="0.25">
      <c r="A15" s="10">
        <v>0.42708333333333337</v>
      </c>
      <c r="B15" s="289"/>
      <c r="C15" s="290"/>
      <c r="D15" s="285"/>
      <c r="E15" s="34"/>
      <c r="F15" s="119"/>
      <c r="G15" s="35"/>
      <c r="H15" s="285"/>
      <c r="I15" s="289"/>
      <c r="J15" s="290"/>
      <c r="K15" s="14"/>
      <c r="L15" s="285"/>
      <c r="M15" s="289"/>
      <c r="N15" s="299"/>
      <c r="O15" s="290"/>
      <c r="P15" s="289"/>
      <c r="Q15" s="307"/>
      <c r="R15" s="52"/>
      <c r="S15" s="26"/>
      <c r="T15" s="285"/>
      <c r="U15" s="285"/>
      <c r="V15" s="12"/>
      <c r="W15" s="285"/>
      <c r="Y15" s="289"/>
      <c r="Z15" s="290"/>
      <c r="AB15" s="285"/>
      <c r="AC15" s="35"/>
      <c r="AD15" s="18"/>
      <c r="AE15" s="285"/>
      <c r="AF15" s="285"/>
      <c r="AG15" s="50"/>
      <c r="AH15" s="51"/>
      <c r="AI15" s="14"/>
      <c r="AJ15" s="285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30" customHeight="1" x14ac:dyDescent="0.25">
      <c r="A16" s="10">
        <v>0.4375</v>
      </c>
      <c r="B16" s="289"/>
      <c r="C16" s="290"/>
      <c r="D16" s="285"/>
      <c r="E16" s="34"/>
      <c r="F16" s="119"/>
      <c r="G16" s="35"/>
      <c r="H16" s="285"/>
      <c r="I16" s="289"/>
      <c r="J16" s="290"/>
      <c r="K16" s="34"/>
      <c r="L16" s="285"/>
      <c r="M16" s="289"/>
      <c r="N16" s="299"/>
      <c r="O16" s="290"/>
      <c r="P16" s="289"/>
      <c r="Q16" s="307"/>
      <c r="R16" s="16"/>
      <c r="S16" s="54"/>
      <c r="T16" s="285"/>
      <c r="U16" s="285"/>
      <c r="V16" s="12"/>
      <c r="W16" s="285"/>
      <c r="Y16" s="289"/>
      <c r="Z16" s="290"/>
      <c r="AB16" s="285"/>
      <c r="AC16" s="35"/>
      <c r="AD16" s="55"/>
      <c r="AE16" s="285"/>
      <c r="AF16" s="285"/>
      <c r="AG16" s="55"/>
      <c r="AH16" s="14"/>
      <c r="AI16" s="14"/>
      <c r="AJ16" s="285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30" customHeight="1" x14ac:dyDescent="0.25">
      <c r="A17" s="10">
        <v>0.44791666666666669</v>
      </c>
      <c r="B17" s="289"/>
      <c r="C17" s="290"/>
      <c r="D17" s="285"/>
      <c r="E17" s="34"/>
      <c r="F17" s="119"/>
      <c r="G17" s="35"/>
      <c r="H17" s="285"/>
      <c r="I17" s="289"/>
      <c r="J17" s="290"/>
      <c r="K17" s="34"/>
      <c r="L17" s="285"/>
      <c r="M17" s="289"/>
      <c r="N17" s="299"/>
      <c r="O17" s="290"/>
      <c r="P17" s="289"/>
      <c r="Q17" s="307"/>
      <c r="R17" s="34"/>
      <c r="S17" s="54"/>
      <c r="T17" s="285"/>
      <c r="U17" s="285"/>
      <c r="V17" s="12"/>
      <c r="W17" s="285"/>
      <c r="Y17" s="289"/>
      <c r="Z17" s="290"/>
      <c r="AB17" s="285"/>
      <c r="AC17" s="35"/>
      <c r="AD17" s="12"/>
      <c r="AE17" s="285"/>
      <c r="AF17" s="285"/>
      <c r="AG17" s="14"/>
      <c r="AH17" s="14"/>
      <c r="AI17" s="14"/>
      <c r="AJ17" s="285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30" customHeight="1" x14ac:dyDescent="0.25">
      <c r="A18" s="10">
        <v>0.45833333333333331</v>
      </c>
      <c r="B18" s="289"/>
      <c r="C18" s="290"/>
      <c r="D18" s="285"/>
      <c r="E18" s="34"/>
      <c r="F18" s="119"/>
      <c r="G18" s="35"/>
      <c r="H18" s="285"/>
      <c r="I18" s="289"/>
      <c r="J18" s="290"/>
      <c r="K18" s="34"/>
      <c r="L18" s="285"/>
      <c r="M18" s="289"/>
      <c r="N18" s="299"/>
      <c r="O18" s="290"/>
      <c r="P18" s="289"/>
      <c r="Q18" s="307"/>
      <c r="R18" s="34"/>
      <c r="S18" s="54"/>
      <c r="T18" s="285"/>
      <c r="U18" s="285"/>
      <c r="V18" s="12"/>
      <c r="W18" s="285"/>
      <c r="Y18" s="289"/>
      <c r="Z18" s="290"/>
      <c r="AB18" s="285"/>
      <c r="AC18" s="35"/>
      <c r="AD18" s="12"/>
      <c r="AE18" s="285"/>
      <c r="AF18" s="285"/>
      <c r="AG18" s="14"/>
      <c r="AH18" s="14"/>
      <c r="AI18" s="34"/>
      <c r="AJ18" s="285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30" customHeight="1" x14ac:dyDescent="0.25">
      <c r="A19" s="10">
        <v>0.46875</v>
      </c>
      <c r="B19" s="289"/>
      <c r="C19" s="290"/>
      <c r="D19" s="285"/>
      <c r="E19" s="34"/>
      <c r="F19" s="119"/>
      <c r="G19" s="35"/>
      <c r="H19" s="285"/>
      <c r="I19" s="289"/>
      <c r="J19" s="290"/>
      <c r="K19" s="34"/>
      <c r="L19" s="285"/>
      <c r="M19" s="291"/>
      <c r="N19" s="301"/>
      <c r="O19" s="292"/>
      <c r="P19" s="289"/>
      <c r="Q19" s="307"/>
      <c r="R19" s="34"/>
      <c r="S19" s="54"/>
      <c r="T19" s="285"/>
      <c r="U19" s="285"/>
      <c r="V19" s="12"/>
      <c r="W19" s="285"/>
      <c r="Y19" s="289"/>
      <c r="Z19" s="290"/>
      <c r="AB19" s="285"/>
      <c r="AC19" s="35"/>
      <c r="AD19" s="12"/>
      <c r="AE19" s="285"/>
      <c r="AF19" s="285"/>
      <c r="AG19" s="14"/>
      <c r="AH19" s="34"/>
      <c r="AI19" s="59"/>
      <c r="AJ19" s="285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30" customHeight="1" x14ac:dyDescent="0.25">
      <c r="A20" s="10">
        <v>0.47916666666666663</v>
      </c>
      <c r="B20" s="289"/>
      <c r="C20" s="290"/>
      <c r="D20" s="285"/>
      <c r="E20" s="34"/>
      <c r="F20" s="119"/>
      <c r="G20" s="35"/>
      <c r="H20" s="285"/>
      <c r="I20" s="289"/>
      <c r="J20" s="290"/>
      <c r="K20" s="34"/>
      <c r="L20" s="285"/>
      <c r="M20" s="14"/>
      <c r="N20" s="16"/>
      <c r="O20" s="12"/>
      <c r="P20" s="291"/>
      <c r="Q20" s="308"/>
      <c r="R20" s="34"/>
      <c r="S20" s="54"/>
      <c r="T20" s="285"/>
      <c r="U20" s="285"/>
      <c r="V20" s="12"/>
      <c r="W20" s="285"/>
      <c r="Y20" s="289"/>
      <c r="Z20" s="290"/>
      <c r="AB20" s="285"/>
      <c r="AC20" s="35"/>
      <c r="AD20" s="12"/>
      <c r="AE20" s="285"/>
      <c r="AF20" s="285"/>
      <c r="AG20" s="14"/>
      <c r="AH20" s="34"/>
      <c r="AI20" s="59"/>
      <c r="AJ20" s="28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30" customHeight="1" x14ac:dyDescent="0.25">
      <c r="A21" s="10">
        <v>0.48958333333333331</v>
      </c>
      <c r="B21" s="339"/>
      <c r="C21" s="335"/>
      <c r="D21" s="350"/>
      <c r="E21" s="120"/>
      <c r="F21" s="121"/>
      <c r="G21" s="35"/>
      <c r="H21" s="350"/>
      <c r="I21" s="291"/>
      <c r="J21" s="292"/>
      <c r="K21" s="34"/>
      <c r="L21" s="286"/>
      <c r="M21" s="14"/>
      <c r="N21" s="14"/>
      <c r="O21" s="12"/>
      <c r="P21" s="14"/>
      <c r="Q21" s="26"/>
      <c r="R21" s="34"/>
      <c r="S21" s="54"/>
      <c r="T21" s="286"/>
      <c r="U21" s="286"/>
      <c r="V21" s="14"/>
      <c r="W21" s="285"/>
      <c r="Y21" s="289"/>
      <c r="Z21" s="290"/>
      <c r="AB21" s="285"/>
      <c r="AC21" s="64"/>
      <c r="AD21" s="12"/>
      <c r="AE21" s="285"/>
      <c r="AF21" s="286"/>
      <c r="AG21" s="14"/>
      <c r="AH21" s="34"/>
      <c r="AI21" s="59"/>
      <c r="AJ21" s="285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30" customHeight="1" x14ac:dyDescent="0.25">
      <c r="A22" s="78">
        <v>0.5</v>
      </c>
      <c r="B22" s="122"/>
      <c r="C22" s="122"/>
      <c r="D22" s="122"/>
      <c r="E22" s="122"/>
      <c r="F22" s="122"/>
      <c r="G22" s="122"/>
      <c r="H22" s="122"/>
      <c r="I22" s="353" t="s">
        <v>63</v>
      </c>
      <c r="J22" s="303"/>
      <c r="K22" s="303"/>
      <c r="L22" s="303"/>
      <c r="M22" s="303"/>
      <c r="N22" s="303"/>
      <c r="O22" s="288"/>
      <c r="P22" s="14"/>
      <c r="Q22" s="26"/>
      <c r="R22" s="34"/>
      <c r="S22" s="332" t="s">
        <v>64</v>
      </c>
      <c r="T22" s="296"/>
      <c r="U22" s="296"/>
      <c r="V22" s="297"/>
      <c r="W22" s="285"/>
      <c r="Y22" s="291"/>
      <c r="Z22" s="292"/>
      <c r="AB22" s="285"/>
      <c r="AC22" s="14"/>
      <c r="AD22" s="12"/>
      <c r="AE22" s="285"/>
      <c r="AF22" s="14"/>
      <c r="AG22" s="14"/>
      <c r="AH22" s="34"/>
      <c r="AI22" s="59"/>
      <c r="AJ22" s="285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30" customHeight="1" x14ac:dyDescent="0.25">
      <c r="A23" s="78">
        <v>0.51041666666666663</v>
      </c>
      <c r="B23" s="122"/>
      <c r="C23" s="122"/>
      <c r="D23" s="122"/>
      <c r="E23" s="122"/>
      <c r="F23" s="122"/>
      <c r="G23" s="122"/>
      <c r="H23" s="122"/>
      <c r="I23" s="299"/>
      <c r="J23" s="299"/>
      <c r="K23" s="299"/>
      <c r="L23" s="299"/>
      <c r="M23" s="299"/>
      <c r="N23" s="299"/>
      <c r="O23" s="290"/>
      <c r="P23" s="14"/>
      <c r="Q23" s="26"/>
      <c r="R23" s="34"/>
      <c r="S23" s="298"/>
      <c r="T23" s="299"/>
      <c r="U23" s="299"/>
      <c r="V23" s="290"/>
      <c r="W23" s="285"/>
      <c r="Y23" s="34"/>
      <c r="Z23" s="30" t="s">
        <v>99</v>
      </c>
      <c r="AB23" s="285"/>
      <c r="AC23" s="14"/>
      <c r="AD23" s="12"/>
      <c r="AE23" s="285"/>
      <c r="AF23" s="14"/>
      <c r="AG23" s="14"/>
      <c r="AH23" s="34"/>
      <c r="AI23" s="59"/>
      <c r="AJ23" s="285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30" customHeight="1" x14ac:dyDescent="0.25">
      <c r="A24" s="78">
        <v>0.52083333333333337</v>
      </c>
      <c r="B24" s="122"/>
      <c r="C24" s="122"/>
      <c r="D24" s="122"/>
      <c r="E24" s="122"/>
      <c r="F24" s="122"/>
      <c r="G24" s="122"/>
      <c r="H24" s="122"/>
      <c r="I24" s="299"/>
      <c r="J24" s="299"/>
      <c r="K24" s="299"/>
      <c r="L24" s="299"/>
      <c r="M24" s="299"/>
      <c r="N24" s="299"/>
      <c r="O24" s="290"/>
      <c r="P24" s="14"/>
      <c r="Q24" s="26"/>
      <c r="R24" s="34"/>
      <c r="S24" s="298"/>
      <c r="T24" s="299"/>
      <c r="U24" s="299"/>
      <c r="V24" s="290"/>
      <c r="W24" s="285"/>
      <c r="Y24" s="34"/>
      <c r="Z24" s="35"/>
      <c r="AB24" s="285"/>
      <c r="AC24" s="14"/>
      <c r="AD24" s="12"/>
      <c r="AE24" s="285"/>
      <c r="AF24" s="14"/>
      <c r="AG24" s="14"/>
      <c r="AH24" s="34"/>
      <c r="AI24" s="34"/>
      <c r="AJ24" s="285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30" customHeight="1" x14ac:dyDescent="0.25">
      <c r="A25" s="78">
        <v>0.53125</v>
      </c>
      <c r="B25" s="122"/>
      <c r="C25" s="122"/>
      <c r="D25" s="122"/>
      <c r="E25" s="122"/>
      <c r="F25" s="122"/>
      <c r="G25" s="122"/>
      <c r="H25" s="122"/>
      <c r="I25" s="299"/>
      <c r="J25" s="299"/>
      <c r="K25" s="299"/>
      <c r="L25" s="299"/>
      <c r="M25" s="299"/>
      <c r="N25" s="299"/>
      <c r="O25" s="290"/>
      <c r="P25" s="14"/>
      <c r="Q25" s="26"/>
      <c r="R25" s="34"/>
      <c r="S25" s="298"/>
      <c r="T25" s="299"/>
      <c r="U25" s="299"/>
      <c r="V25" s="290"/>
      <c r="W25" s="285"/>
      <c r="Y25" s="34"/>
      <c r="Z25" s="35"/>
      <c r="AB25" s="285"/>
      <c r="AC25" s="14"/>
      <c r="AD25" s="12"/>
      <c r="AE25" s="285"/>
      <c r="AF25" s="14"/>
      <c r="AG25" s="14"/>
      <c r="AH25" s="14"/>
      <c r="AI25" s="14"/>
      <c r="AJ25" s="285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30" customHeight="1" x14ac:dyDescent="0.25">
      <c r="A26" s="78">
        <v>0.54166666666666663</v>
      </c>
      <c r="B26" s="122"/>
      <c r="C26" s="122"/>
      <c r="D26" s="122"/>
      <c r="E26" s="122"/>
      <c r="F26" s="122"/>
      <c r="G26" s="122"/>
      <c r="H26" s="122"/>
      <c r="I26" s="299"/>
      <c r="J26" s="299"/>
      <c r="K26" s="299"/>
      <c r="L26" s="299"/>
      <c r="M26" s="299"/>
      <c r="N26" s="299"/>
      <c r="O26" s="290"/>
      <c r="P26" s="14"/>
      <c r="Q26" s="26"/>
      <c r="R26" s="34"/>
      <c r="S26" s="298"/>
      <c r="T26" s="299"/>
      <c r="U26" s="299"/>
      <c r="V26" s="290"/>
      <c r="W26" s="285"/>
      <c r="Y26" s="34"/>
      <c r="Z26" s="35"/>
      <c r="AB26" s="285"/>
      <c r="AC26" s="14"/>
      <c r="AD26" s="12"/>
      <c r="AE26" s="286"/>
      <c r="AF26" s="16"/>
      <c r="AG26" s="14"/>
      <c r="AH26" s="14"/>
      <c r="AI26" s="14"/>
      <c r="AJ26" s="286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30" customHeight="1" x14ac:dyDescent="0.25">
      <c r="A27" s="78">
        <v>0.55208333333333326</v>
      </c>
      <c r="B27" s="122"/>
      <c r="C27" s="122"/>
      <c r="D27" s="122"/>
      <c r="E27" s="122"/>
      <c r="F27" s="122"/>
      <c r="G27" s="122"/>
      <c r="H27" s="122"/>
      <c r="I27" s="299"/>
      <c r="J27" s="299"/>
      <c r="K27" s="299"/>
      <c r="L27" s="299"/>
      <c r="M27" s="299"/>
      <c r="N27" s="299"/>
      <c r="O27" s="290"/>
      <c r="P27" s="14"/>
      <c r="Q27" s="26"/>
      <c r="R27" s="34"/>
      <c r="S27" s="298"/>
      <c r="T27" s="299"/>
      <c r="U27" s="299"/>
      <c r="V27" s="290"/>
      <c r="W27" s="285"/>
      <c r="Y27" s="14"/>
      <c r="Z27" s="35"/>
      <c r="AB27" s="286"/>
      <c r="AC27" s="14"/>
      <c r="AD27" s="12"/>
      <c r="AF27" s="16"/>
      <c r="AG27" s="14"/>
      <c r="AH27" s="14"/>
      <c r="AI27" s="14"/>
      <c r="AJ27" s="1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30" customHeight="1" x14ac:dyDescent="0.25">
      <c r="A28" s="78">
        <v>0.5625</v>
      </c>
      <c r="B28" s="122"/>
      <c r="C28" s="122"/>
      <c r="D28" s="122"/>
      <c r="E28" s="122"/>
      <c r="F28" s="122"/>
      <c r="G28" s="122"/>
      <c r="H28" s="122"/>
      <c r="I28" s="299"/>
      <c r="J28" s="299"/>
      <c r="K28" s="299"/>
      <c r="L28" s="299"/>
      <c r="M28" s="299"/>
      <c r="N28" s="299"/>
      <c r="O28" s="290"/>
      <c r="P28" s="125"/>
      <c r="Q28" s="126"/>
      <c r="R28" s="127"/>
      <c r="S28" s="300"/>
      <c r="T28" s="301"/>
      <c r="U28" s="301"/>
      <c r="V28" s="292"/>
      <c r="W28" s="285"/>
      <c r="Y28" s="14"/>
      <c r="Z28" s="35"/>
      <c r="AA28" s="14"/>
      <c r="AB28" s="14"/>
      <c r="AC28" s="14"/>
      <c r="AD28" s="12"/>
      <c r="AE28" s="34"/>
      <c r="AF28" s="16"/>
      <c r="AG28" s="14"/>
      <c r="AH28" s="14"/>
      <c r="AI28" s="14"/>
      <c r="AJ28" s="14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30" customHeight="1" x14ac:dyDescent="0.25">
      <c r="A29" s="78">
        <v>0.57291666666666663</v>
      </c>
      <c r="B29" s="122"/>
      <c r="C29" s="122"/>
      <c r="D29" s="122"/>
      <c r="E29" s="122"/>
      <c r="F29" s="122"/>
      <c r="G29" s="122"/>
      <c r="H29" s="122"/>
      <c r="I29" s="299"/>
      <c r="J29" s="299"/>
      <c r="K29" s="299"/>
      <c r="L29" s="299"/>
      <c r="M29" s="299"/>
      <c r="N29" s="299"/>
      <c r="O29" s="290"/>
      <c r="P29" s="336" t="s">
        <v>101</v>
      </c>
      <c r="Q29" s="303"/>
      <c r="R29" s="303"/>
      <c r="S29" s="303"/>
      <c r="T29" s="303"/>
      <c r="U29" s="303"/>
      <c r="V29" s="288"/>
      <c r="W29" s="286"/>
      <c r="Y29" s="12"/>
      <c r="Z29" s="35"/>
      <c r="AA29" s="14"/>
      <c r="AB29" s="14"/>
      <c r="AC29" s="14"/>
      <c r="AD29" s="82"/>
      <c r="AE29" s="12"/>
      <c r="AF29" s="16"/>
      <c r="AG29" s="14"/>
      <c r="AH29" s="14"/>
      <c r="AI29" s="14"/>
      <c r="AJ29" s="14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30" customHeight="1" x14ac:dyDescent="0.25">
      <c r="A30" s="78">
        <v>0.58333333333333337</v>
      </c>
      <c r="B30" s="122"/>
      <c r="C30" s="122"/>
      <c r="D30" s="122"/>
      <c r="E30" s="122"/>
      <c r="F30" s="122"/>
      <c r="G30" s="122"/>
      <c r="H30" s="122"/>
      <c r="I30" s="299"/>
      <c r="J30" s="299"/>
      <c r="K30" s="299"/>
      <c r="L30" s="299"/>
      <c r="M30" s="299"/>
      <c r="N30" s="299"/>
      <c r="O30" s="290"/>
      <c r="P30" s="289"/>
      <c r="Q30" s="299"/>
      <c r="R30" s="299"/>
      <c r="S30" s="299"/>
      <c r="T30" s="299"/>
      <c r="U30" s="299"/>
      <c r="V30" s="290"/>
      <c r="W30" s="14"/>
      <c r="X30" s="14"/>
      <c r="Y30" s="12"/>
      <c r="Z30" s="35"/>
      <c r="AA30" s="14"/>
      <c r="AB30" s="14"/>
      <c r="AC30" s="14"/>
      <c r="AD30" s="82"/>
      <c r="AE30" s="12"/>
      <c r="AF30" s="16"/>
      <c r="AG30" s="14"/>
      <c r="AH30" s="14"/>
      <c r="AI30" s="14"/>
      <c r="AJ30" s="14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30" customHeight="1" x14ac:dyDescent="0.25">
      <c r="A31" s="78">
        <v>0.59375</v>
      </c>
      <c r="B31" s="122"/>
      <c r="C31" s="122"/>
      <c r="D31" s="122"/>
      <c r="E31" s="122"/>
      <c r="F31" s="122"/>
      <c r="G31" s="122"/>
      <c r="H31" s="122"/>
      <c r="I31" s="301"/>
      <c r="J31" s="301"/>
      <c r="K31" s="301"/>
      <c r="L31" s="301"/>
      <c r="M31" s="301"/>
      <c r="N31" s="301"/>
      <c r="O31" s="292"/>
      <c r="P31" s="289"/>
      <c r="Q31" s="299"/>
      <c r="R31" s="299"/>
      <c r="S31" s="299"/>
      <c r="T31" s="299"/>
      <c r="U31" s="299"/>
      <c r="V31" s="290"/>
      <c r="W31" s="14"/>
      <c r="X31" s="14"/>
      <c r="Y31" s="14"/>
      <c r="Z31" s="35"/>
      <c r="AA31" s="14"/>
      <c r="AB31" s="14"/>
      <c r="AC31" s="14"/>
      <c r="AD31" s="82"/>
      <c r="AE31" s="12"/>
      <c r="AF31" s="16"/>
      <c r="AG31" s="14"/>
      <c r="AH31" s="14"/>
      <c r="AI31" s="14"/>
      <c r="AJ31" s="1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30" customHeight="1" x14ac:dyDescent="0.25">
      <c r="A32" s="10">
        <v>0.60416666666666674</v>
      </c>
      <c r="B32" s="313" t="s">
        <v>102</v>
      </c>
      <c r="C32" s="303"/>
      <c r="D32" s="303"/>
      <c r="E32" s="303"/>
      <c r="F32" s="303"/>
      <c r="G32" s="303"/>
      <c r="H32" s="288"/>
      <c r="I32" s="92"/>
      <c r="J32" s="92"/>
      <c r="K32" s="92"/>
      <c r="L32" s="337" t="s">
        <v>77</v>
      </c>
      <c r="M32" s="288"/>
      <c r="N32" s="92"/>
      <c r="O32" s="94"/>
      <c r="P32" s="289"/>
      <c r="Q32" s="299"/>
      <c r="R32" s="299"/>
      <c r="S32" s="299"/>
      <c r="T32" s="299"/>
      <c r="U32" s="299"/>
      <c r="V32" s="290"/>
      <c r="W32" s="14"/>
      <c r="X32" s="14"/>
      <c r="Y32" s="14"/>
      <c r="Z32" s="35"/>
      <c r="AA32" s="14"/>
      <c r="AB32" s="14"/>
      <c r="AC32" s="14"/>
      <c r="AD32" s="82"/>
      <c r="AE32" s="96"/>
      <c r="AF32" s="98"/>
      <c r="AG32" s="82"/>
      <c r="AH32" s="82"/>
      <c r="AI32" s="82"/>
      <c r="AJ32" s="82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30" customHeight="1" x14ac:dyDescent="0.25">
      <c r="A33" s="10">
        <v>0.61458333333333337</v>
      </c>
      <c r="B33" s="289"/>
      <c r="C33" s="299"/>
      <c r="D33" s="299"/>
      <c r="E33" s="299"/>
      <c r="F33" s="299"/>
      <c r="G33" s="299"/>
      <c r="H33" s="290"/>
      <c r="I33" s="92"/>
      <c r="J33" s="92"/>
      <c r="K33" s="92"/>
      <c r="L33" s="289"/>
      <c r="M33" s="290"/>
      <c r="N33" s="92"/>
      <c r="O33" s="94"/>
      <c r="P33" s="289"/>
      <c r="Q33" s="299"/>
      <c r="R33" s="299"/>
      <c r="S33" s="299"/>
      <c r="T33" s="299"/>
      <c r="U33" s="299"/>
      <c r="V33" s="290"/>
      <c r="W33" s="14"/>
      <c r="X33" s="14"/>
      <c r="Y33" s="14"/>
      <c r="Z33" s="35"/>
      <c r="AA33" s="315" t="s">
        <v>71</v>
      </c>
      <c r="AB33" s="303"/>
      <c r="AC33" s="288"/>
      <c r="AD33" s="82"/>
      <c r="AE33" s="100"/>
      <c r="AF33" s="102"/>
      <c r="AG33" s="82"/>
      <c r="AH33" s="82"/>
      <c r="AI33" s="82"/>
      <c r="AJ33" s="82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30" customHeight="1" x14ac:dyDescent="0.25">
      <c r="A34" s="10">
        <v>0.625</v>
      </c>
      <c r="B34" s="289"/>
      <c r="C34" s="299"/>
      <c r="D34" s="299"/>
      <c r="E34" s="299"/>
      <c r="F34" s="299"/>
      <c r="G34" s="299"/>
      <c r="H34" s="290"/>
      <c r="I34" s="92"/>
      <c r="J34" s="92"/>
      <c r="K34" s="92"/>
      <c r="L34" s="289"/>
      <c r="M34" s="290"/>
      <c r="N34" s="92"/>
      <c r="O34" s="94"/>
      <c r="P34" s="289"/>
      <c r="Q34" s="299"/>
      <c r="R34" s="299"/>
      <c r="S34" s="299"/>
      <c r="T34" s="299"/>
      <c r="U34" s="299"/>
      <c r="V34" s="290"/>
      <c r="W34" s="12"/>
      <c r="X34" s="12"/>
      <c r="Y34" s="12"/>
      <c r="Z34" s="35"/>
      <c r="AA34" s="289"/>
      <c r="AB34" s="299"/>
      <c r="AC34" s="290"/>
      <c r="AD34" s="82"/>
      <c r="AE34" s="100"/>
      <c r="AF34" s="102"/>
      <c r="AG34" s="14"/>
      <c r="AH34" s="60"/>
      <c r="AI34" s="60"/>
      <c r="AJ34" s="60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30" customHeight="1" x14ac:dyDescent="0.25">
      <c r="A35" s="10">
        <v>0.63541666666666663</v>
      </c>
      <c r="B35" s="289"/>
      <c r="C35" s="299"/>
      <c r="D35" s="299"/>
      <c r="E35" s="299"/>
      <c r="F35" s="299"/>
      <c r="G35" s="299"/>
      <c r="H35" s="290"/>
      <c r="I35" s="92"/>
      <c r="J35" s="92"/>
      <c r="K35" s="92"/>
      <c r="L35" s="289"/>
      <c r="M35" s="290"/>
      <c r="N35" s="92"/>
      <c r="O35" s="94"/>
      <c r="P35" s="289"/>
      <c r="Q35" s="299"/>
      <c r="R35" s="299"/>
      <c r="S35" s="299"/>
      <c r="T35" s="299"/>
      <c r="U35" s="299"/>
      <c r="V35" s="290"/>
      <c r="W35" s="12"/>
      <c r="X35" s="12"/>
      <c r="Y35" s="12"/>
      <c r="Z35" s="35"/>
      <c r="AA35" s="289"/>
      <c r="AB35" s="299"/>
      <c r="AC35" s="290"/>
      <c r="AD35" s="14"/>
      <c r="AE35" s="100"/>
      <c r="AF35" s="102"/>
      <c r="AG35" s="14"/>
      <c r="AH35" s="60"/>
      <c r="AI35" s="60"/>
      <c r="AJ35" s="60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30" customHeight="1" x14ac:dyDescent="0.25">
      <c r="A36" s="10">
        <v>0.64583333333333337</v>
      </c>
      <c r="B36" s="289"/>
      <c r="C36" s="299"/>
      <c r="D36" s="299"/>
      <c r="E36" s="299"/>
      <c r="F36" s="299"/>
      <c r="G36" s="299"/>
      <c r="H36" s="290"/>
      <c r="I36" s="92"/>
      <c r="J36" s="92"/>
      <c r="K36" s="92"/>
      <c r="L36" s="289"/>
      <c r="M36" s="290"/>
      <c r="N36" s="92"/>
      <c r="O36" s="94"/>
      <c r="P36" s="289"/>
      <c r="Q36" s="299"/>
      <c r="R36" s="299"/>
      <c r="S36" s="299"/>
      <c r="T36" s="299"/>
      <c r="U36" s="299"/>
      <c r="V36" s="290"/>
      <c r="W36" s="12"/>
      <c r="X36" s="12"/>
      <c r="Y36" s="12"/>
      <c r="Z36" s="35"/>
      <c r="AA36" s="289"/>
      <c r="AB36" s="299"/>
      <c r="AC36" s="290"/>
      <c r="AD36" s="14"/>
      <c r="AE36" s="100"/>
      <c r="AF36" s="102"/>
      <c r="AG36" s="14"/>
      <c r="AH36" s="60"/>
      <c r="AI36" s="60"/>
      <c r="AJ36" s="60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30" customHeight="1" x14ac:dyDescent="0.25">
      <c r="A37" s="10">
        <v>0.65625</v>
      </c>
      <c r="B37" s="289"/>
      <c r="C37" s="299"/>
      <c r="D37" s="299"/>
      <c r="E37" s="299"/>
      <c r="F37" s="299"/>
      <c r="G37" s="299"/>
      <c r="H37" s="290"/>
      <c r="I37" s="92"/>
      <c r="J37" s="92"/>
      <c r="K37" s="92"/>
      <c r="L37" s="289"/>
      <c r="M37" s="290"/>
      <c r="N37" s="92"/>
      <c r="O37" s="94"/>
      <c r="P37" s="289"/>
      <c r="Q37" s="299"/>
      <c r="R37" s="299"/>
      <c r="S37" s="299"/>
      <c r="T37" s="299"/>
      <c r="U37" s="299"/>
      <c r="V37" s="290"/>
      <c r="W37" s="12"/>
      <c r="X37" s="12"/>
      <c r="Y37" s="12"/>
      <c r="Z37" s="35"/>
      <c r="AA37" s="289"/>
      <c r="AB37" s="299"/>
      <c r="AC37" s="290"/>
      <c r="AD37" s="14"/>
      <c r="AE37" s="100"/>
      <c r="AF37" s="102"/>
      <c r="AG37" s="14"/>
      <c r="AH37" s="60"/>
      <c r="AI37" s="60"/>
      <c r="AJ37" s="60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30" customHeight="1" x14ac:dyDescent="0.25">
      <c r="A38" s="10">
        <v>0.66666666666666663</v>
      </c>
      <c r="B38" s="291"/>
      <c r="C38" s="301"/>
      <c r="D38" s="301"/>
      <c r="E38" s="301"/>
      <c r="F38" s="301"/>
      <c r="G38" s="301"/>
      <c r="H38" s="292"/>
      <c r="I38" s="92"/>
      <c r="J38" s="92"/>
      <c r="K38" s="92"/>
      <c r="L38" s="289"/>
      <c r="M38" s="290"/>
      <c r="N38" s="92"/>
      <c r="O38" s="94"/>
      <c r="P38" s="291"/>
      <c r="Q38" s="301"/>
      <c r="R38" s="301"/>
      <c r="S38" s="301"/>
      <c r="T38" s="301"/>
      <c r="U38" s="301"/>
      <c r="V38" s="292"/>
      <c r="W38" s="16"/>
      <c r="X38" s="12"/>
      <c r="Y38" s="12"/>
      <c r="Z38" s="64"/>
      <c r="AA38" s="289"/>
      <c r="AB38" s="299"/>
      <c r="AC38" s="290"/>
      <c r="AD38" s="12"/>
      <c r="AE38" s="100"/>
      <c r="AF38" s="102"/>
      <c r="AG38" s="14"/>
      <c r="AH38" s="60"/>
      <c r="AI38" s="60"/>
      <c r="AJ38" s="60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30" customHeight="1" x14ac:dyDescent="0.25">
      <c r="A39" s="10">
        <v>0.67708333333333326</v>
      </c>
      <c r="B39" s="354" t="s">
        <v>105</v>
      </c>
      <c r="C39" s="296"/>
      <c r="D39" s="296"/>
      <c r="E39" s="296"/>
      <c r="F39" s="296"/>
      <c r="G39" s="296"/>
      <c r="H39" s="297"/>
      <c r="I39" s="90"/>
      <c r="J39" s="92"/>
      <c r="K39" s="92"/>
      <c r="L39" s="289"/>
      <c r="M39" s="290"/>
      <c r="N39" s="92"/>
      <c r="O39" s="94"/>
      <c r="P39" s="351" t="s">
        <v>106</v>
      </c>
      <c r="Q39" s="303"/>
      <c r="R39" s="303"/>
      <c r="S39" s="303"/>
      <c r="T39" s="303"/>
      <c r="U39" s="303"/>
      <c r="V39" s="288"/>
      <c r="W39" s="16"/>
      <c r="X39" s="12"/>
      <c r="Y39" s="12"/>
      <c r="Z39" s="12"/>
      <c r="AA39" s="289"/>
      <c r="AB39" s="299"/>
      <c r="AC39" s="290"/>
      <c r="AD39" s="12"/>
      <c r="AE39" s="100"/>
      <c r="AF39" s="102"/>
      <c r="AG39" s="14"/>
      <c r="AH39" s="60"/>
      <c r="AI39" s="60"/>
      <c r="AJ39" s="60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30" customHeight="1" x14ac:dyDescent="0.25">
      <c r="A40" s="10">
        <v>0.6875</v>
      </c>
      <c r="B40" s="289"/>
      <c r="C40" s="299"/>
      <c r="D40" s="299"/>
      <c r="E40" s="299"/>
      <c r="F40" s="299"/>
      <c r="G40" s="299"/>
      <c r="H40" s="290"/>
      <c r="I40" s="90"/>
      <c r="J40" s="92"/>
      <c r="K40" s="92"/>
      <c r="L40" s="289"/>
      <c r="M40" s="290"/>
      <c r="N40" s="92"/>
      <c r="O40" s="94"/>
      <c r="P40" s="289"/>
      <c r="Q40" s="299"/>
      <c r="R40" s="299"/>
      <c r="S40" s="299"/>
      <c r="T40" s="299"/>
      <c r="U40" s="299"/>
      <c r="V40" s="290"/>
      <c r="W40" s="16"/>
      <c r="X40" s="12"/>
      <c r="Y40" s="12"/>
      <c r="Z40" s="12"/>
      <c r="AA40" s="289"/>
      <c r="AB40" s="299"/>
      <c r="AC40" s="290"/>
      <c r="AD40" s="12"/>
      <c r="AE40" s="100"/>
      <c r="AF40" s="102"/>
      <c r="AG40" s="14"/>
      <c r="AH40" s="60"/>
      <c r="AI40" s="60"/>
      <c r="AJ40" s="60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30" customHeight="1" x14ac:dyDescent="0.25">
      <c r="A41" s="10">
        <v>0.69791666666666663</v>
      </c>
      <c r="B41" s="289"/>
      <c r="C41" s="299"/>
      <c r="D41" s="299"/>
      <c r="E41" s="299"/>
      <c r="F41" s="299"/>
      <c r="G41" s="299"/>
      <c r="H41" s="290"/>
      <c r="I41" s="90"/>
      <c r="J41" s="92"/>
      <c r="K41" s="92"/>
      <c r="L41" s="289"/>
      <c r="M41" s="290"/>
      <c r="N41" s="92"/>
      <c r="O41" s="94"/>
      <c r="P41" s="289"/>
      <c r="Q41" s="299"/>
      <c r="R41" s="299"/>
      <c r="S41" s="299"/>
      <c r="T41" s="299"/>
      <c r="U41" s="299"/>
      <c r="V41" s="290"/>
      <c r="W41" s="16"/>
      <c r="X41" s="12"/>
      <c r="Y41" s="12"/>
      <c r="Z41" s="12"/>
      <c r="AA41" s="289"/>
      <c r="AB41" s="299"/>
      <c r="AC41" s="290"/>
      <c r="AD41" s="12"/>
      <c r="AE41" s="100"/>
      <c r="AF41" s="102"/>
      <c r="AG41" s="14"/>
      <c r="AH41" s="60"/>
      <c r="AI41" s="60"/>
      <c r="AJ41" s="60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30" customHeight="1" x14ac:dyDescent="0.25">
      <c r="A42" s="10">
        <v>0.70833333333333337</v>
      </c>
      <c r="B42" s="289"/>
      <c r="C42" s="299"/>
      <c r="D42" s="299"/>
      <c r="E42" s="299"/>
      <c r="F42" s="299"/>
      <c r="G42" s="299"/>
      <c r="H42" s="290"/>
      <c r="I42" s="90"/>
      <c r="J42" s="92"/>
      <c r="K42" s="92"/>
      <c r="L42" s="289"/>
      <c r="M42" s="290"/>
      <c r="N42" s="92"/>
      <c r="O42" s="94"/>
      <c r="P42" s="289"/>
      <c r="Q42" s="299"/>
      <c r="R42" s="299"/>
      <c r="S42" s="299"/>
      <c r="T42" s="299"/>
      <c r="U42" s="299"/>
      <c r="V42" s="290"/>
      <c r="W42" s="16"/>
      <c r="X42" s="12"/>
      <c r="Y42" s="12"/>
      <c r="Z42" s="12"/>
      <c r="AA42" s="291"/>
      <c r="AB42" s="301"/>
      <c r="AC42" s="292"/>
      <c r="AD42" s="12"/>
      <c r="AE42" s="100"/>
      <c r="AF42" s="102"/>
      <c r="AG42" s="14"/>
      <c r="AH42" s="60"/>
      <c r="AI42" s="60"/>
      <c r="AJ42" s="60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30" customHeight="1" x14ac:dyDescent="0.25">
      <c r="A43" s="10">
        <v>0.71875</v>
      </c>
      <c r="B43" s="289"/>
      <c r="C43" s="299"/>
      <c r="D43" s="299"/>
      <c r="E43" s="299"/>
      <c r="F43" s="299"/>
      <c r="G43" s="299"/>
      <c r="H43" s="290"/>
      <c r="I43" s="90"/>
      <c r="J43" s="92"/>
      <c r="K43" s="92"/>
      <c r="L43" s="289"/>
      <c r="M43" s="290"/>
      <c r="N43" s="92"/>
      <c r="O43" s="94"/>
      <c r="P43" s="289"/>
      <c r="Q43" s="299"/>
      <c r="R43" s="299"/>
      <c r="S43" s="299"/>
      <c r="T43" s="299"/>
      <c r="U43" s="299"/>
      <c r="V43" s="290"/>
      <c r="W43" s="16"/>
      <c r="X43" s="12"/>
      <c r="Y43" s="12"/>
      <c r="Z43" s="12"/>
      <c r="AA43" s="14"/>
      <c r="AB43" s="14"/>
      <c r="AC43" s="14"/>
      <c r="AD43" s="12"/>
      <c r="AE43" s="100"/>
      <c r="AF43" s="102"/>
      <c r="AG43" s="14"/>
      <c r="AH43" s="60"/>
      <c r="AI43" s="60"/>
      <c r="AJ43" s="60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30" customHeight="1" x14ac:dyDescent="0.25">
      <c r="A44" s="10">
        <v>0.72916666666666674</v>
      </c>
      <c r="B44" s="289"/>
      <c r="C44" s="299"/>
      <c r="D44" s="299"/>
      <c r="E44" s="299"/>
      <c r="F44" s="299"/>
      <c r="G44" s="299"/>
      <c r="H44" s="290"/>
      <c r="I44" s="90"/>
      <c r="J44" s="92"/>
      <c r="K44" s="92"/>
      <c r="L44" s="291"/>
      <c r="M44" s="292"/>
      <c r="N44" s="92"/>
      <c r="O44" s="94"/>
      <c r="P44" s="289"/>
      <c r="Q44" s="299"/>
      <c r="R44" s="299"/>
      <c r="S44" s="299"/>
      <c r="T44" s="299"/>
      <c r="U44" s="299"/>
      <c r="V44" s="290"/>
      <c r="W44" s="16"/>
      <c r="X44" s="14"/>
      <c r="Y44" s="14"/>
      <c r="Z44" s="14"/>
      <c r="AA44" s="14"/>
      <c r="AB44" s="14"/>
      <c r="AC44" s="14"/>
      <c r="AD44" s="12"/>
      <c r="AE44" s="109"/>
      <c r="AF44" s="110"/>
      <c r="AG44" s="14"/>
      <c r="AH44" s="14"/>
      <c r="AI44" s="14"/>
      <c r="AJ44" s="14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30" customHeight="1" x14ac:dyDescent="0.25">
      <c r="A45" s="10">
        <v>0.73958333333333337</v>
      </c>
      <c r="B45" s="289"/>
      <c r="C45" s="299"/>
      <c r="D45" s="299"/>
      <c r="E45" s="299"/>
      <c r="F45" s="299"/>
      <c r="G45" s="299"/>
      <c r="H45" s="290"/>
      <c r="J45" s="312" t="s">
        <v>80</v>
      </c>
      <c r="K45" s="306"/>
      <c r="N45" s="92"/>
      <c r="O45" s="94"/>
      <c r="P45" s="291"/>
      <c r="Q45" s="301"/>
      <c r="R45" s="301"/>
      <c r="S45" s="301"/>
      <c r="T45" s="301"/>
      <c r="U45" s="301"/>
      <c r="V45" s="292"/>
      <c r="W45" s="16"/>
      <c r="Z45" s="14"/>
      <c r="AA45" s="312" t="s">
        <v>80</v>
      </c>
      <c r="AB45" s="288"/>
      <c r="AC45" s="14"/>
      <c r="AD45" s="12"/>
      <c r="AE45" s="12"/>
      <c r="AF45" s="14"/>
      <c r="AG45" s="14"/>
      <c r="AH45" s="14"/>
      <c r="AI45" s="14"/>
      <c r="AJ45" s="14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30" customHeight="1" x14ac:dyDescent="0.25">
      <c r="A46" s="10">
        <v>0.75</v>
      </c>
      <c r="B46" s="289"/>
      <c r="C46" s="299"/>
      <c r="D46" s="299"/>
      <c r="E46" s="299"/>
      <c r="F46" s="299"/>
      <c r="G46" s="299"/>
      <c r="H46" s="290"/>
      <c r="J46" s="289"/>
      <c r="K46" s="307"/>
      <c r="N46" s="92"/>
      <c r="O46" s="94"/>
      <c r="P46" s="81"/>
      <c r="Q46" s="83"/>
      <c r="R46" s="83"/>
      <c r="S46" s="83"/>
      <c r="T46" s="83"/>
      <c r="U46" s="83"/>
      <c r="V46" s="84"/>
      <c r="W46" s="34"/>
      <c r="Z46" s="14"/>
      <c r="AA46" s="289"/>
      <c r="AB46" s="290"/>
      <c r="AC46" s="14"/>
      <c r="AD46" s="12"/>
      <c r="AE46" s="12"/>
      <c r="AF46" s="14"/>
      <c r="AG46" s="14"/>
      <c r="AH46" s="14"/>
      <c r="AI46" s="14"/>
      <c r="AJ46" s="14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30" customHeight="1" x14ac:dyDescent="0.25">
      <c r="A47" s="10">
        <v>0.76041666666666663</v>
      </c>
      <c r="B47" s="289"/>
      <c r="C47" s="299"/>
      <c r="D47" s="299"/>
      <c r="E47" s="299"/>
      <c r="F47" s="299"/>
      <c r="G47" s="299"/>
      <c r="H47" s="290"/>
      <c r="J47" s="289"/>
      <c r="K47" s="307"/>
      <c r="N47" s="92"/>
      <c r="O47" s="94"/>
      <c r="P47" s="81"/>
      <c r="Q47" s="83"/>
      <c r="R47" s="83"/>
      <c r="S47" s="83"/>
      <c r="T47" s="83"/>
      <c r="U47" s="83"/>
      <c r="V47" s="84"/>
      <c r="W47" s="59"/>
      <c r="Z47" s="14"/>
      <c r="AA47" s="289"/>
      <c r="AB47" s="290"/>
      <c r="AC47" s="14"/>
      <c r="AD47" s="12"/>
      <c r="AE47" s="12"/>
      <c r="AF47" s="14"/>
      <c r="AG47" s="14"/>
      <c r="AH47" s="14"/>
      <c r="AI47" s="14"/>
      <c r="AJ47" s="14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30" customHeight="1" x14ac:dyDescent="0.25">
      <c r="A48" s="10">
        <v>0.77083333333333337</v>
      </c>
      <c r="B48" s="291"/>
      <c r="C48" s="301"/>
      <c r="D48" s="301"/>
      <c r="E48" s="301"/>
      <c r="F48" s="301"/>
      <c r="G48" s="301"/>
      <c r="H48" s="292"/>
      <c r="J48" s="289"/>
      <c r="K48" s="307"/>
      <c r="N48" s="92"/>
      <c r="O48" s="94"/>
      <c r="P48" s="81"/>
      <c r="Q48" s="83"/>
      <c r="R48" s="83"/>
      <c r="S48" s="83"/>
      <c r="T48" s="83"/>
      <c r="U48" s="83"/>
      <c r="V48" s="84"/>
      <c r="W48" s="34"/>
      <c r="Z48" s="14"/>
      <c r="AA48" s="289"/>
      <c r="AB48" s="290"/>
      <c r="AC48" s="14"/>
      <c r="AD48" s="12"/>
      <c r="AE48" s="12"/>
      <c r="AF48" s="14"/>
      <c r="AG48" s="14"/>
      <c r="AH48" s="14"/>
      <c r="AI48" s="14"/>
      <c r="AJ48" s="1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30" customHeight="1" x14ac:dyDescent="0.25">
      <c r="A49" s="10">
        <v>0.78125</v>
      </c>
      <c r="B49" s="90"/>
      <c r="C49" s="92"/>
      <c r="D49" s="92"/>
      <c r="E49" s="92"/>
      <c r="F49" s="92"/>
      <c r="G49" s="92"/>
      <c r="H49" s="94"/>
      <c r="J49" s="289"/>
      <c r="K49" s="307"/>
      <c r="N49" s="92"/>
      <c r="O49" s="94"/>
      <c r="P49" s="81"/>
      <c r="Q49" s="83"/>
      <c r="R49" s="83"/>
      <c r="S49" s="83"/>
      <c r="T49" s="83"/>
      <c r="U49" s="83"/>
      <c r="V49" s="84"/>
      <c r="W49" s="16"/>
      <c r="Z49" s="14"/>
      <c r="AA49" s="289"/>
      <c r="AB49" s="290"/>
      <c r="AC49" s="14"/>
      <c r="AD49" s="14"/>
      <c r="AE49" s="14"/>
      <c r="AF49" s="14"/>
      <c r="AG49" s="14"/>
      <c r="AH49" s="14"/>
      <c r="AI49" s="14"/>
      <c r="AJ49" s="14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30" customHeight="1" x14ac:dyDescent="0.25">
      <c r="A50" s="10">
        <v>0.79166666666666663</v>
      </c>
      <c r="B50" s="90"/>
      <c r="C50" s="92"/>
      <c r="D50" s="92"/>
      <c r="E50" s="92"/>
      <c r="F50" s="92"/>
      <c r="G50" s="92"/>
      <c r="H50" s="94"/>
      <c r="J50" s="289"/>
      <c r="K50" s="307"/>
      <c r="N50" s="92"/>
      <c r="O50" s="94"/>
      <c r="P50" s="81"/>
      <c r="Q50" s="83"/>
      <c r="R50" s="83"/>
      <c r="S50" s="83"/>
      <c r="T50" s="83"/>
      <c r="U50" s="83"/>
      <c r="V50" s="84"/>
      <c r="W50" s="16"/>
      <c r="Z50" s="108"/>
      <c r="AA50" s="289"/>
      <c r="AB50" s="290"/>
      <c r="AC50" s="108"/>
      <c r="AD50" s="14"/>
      <c r="AE50" s="14"/>
      <c r="AF50" s="14"/>
      <c r="AG50" s="14"/>
      <c r="AH50" s="14"/>
      <c r="AI50" s="14"/>
      <c r="AJ50" s="14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30" customHeight="1" x14ac:dyDescent="0.25">
      <c r="A51" s="10">
        <v>0.80208333333333326</v>
      </c>
      <c r="B51" s="90"/>
      <c r="C51" s="92"/>
      <c r="D51" s="92"/>
      <c r="E51" s="92"/>
      <c r="F51" s="92"/>
      <c r="G51" s="92"/>
      <c r="H51" s="94"/>
      <c r="J51" s="289"/>
      <c r="K51" s="307"/>
      <c r="N51" s="92"/>
      <c r="O51" s="94"/>
      <c r="P51" s="81"/>
      <c r="Q51" s="83"/>
      <c r="R51" s="83"/>
      <c r="S51" s="83"/>
      <c r="T51" s="83"/>
      <c r="U51" s="83"/>
      <c r="V51" s="84"/>
      <c r="W51" s="16"/>
      <c r="Z51" s="108"/>
      <c r="AA51" s="289"/>
      <c r="AB51" s="290"/>
      <c r="AC51" s="108"/>
      <c r="AD51" s="14"/>
      <c r="AE51" s="14"/>
      <c r="AF51" s="14"/>
      <c r="AG51" s="14"/>
      <c r="AH51" s="14"/>
      <c r="AI51" s="14"/>
      <c r="AJ51" s="14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30" customHeight="1" x14ac:dyDescent="0.25">
      <c r="A52" s="10">
        <v>0.8125</v>
      </c>
      <c r="B52" s="90"/>
      <c r="C52" s="92"/>
      <c r="D52" s="92"/>
      <c r="E52" s="92"/>
      <c r="F52" s="92"/>
      <c r="G52" s="92"/>
      <c r="H52" s="94"/>
      <c r="J52" s="289"/>
      <c r="K52" s="307"/>
      <c r="N52" s="92"/>
      <c r="O52" s="94"/>
      <c r="P52" s="81"/>
      <c r="Q52" s="83"/>
      <c r="R52" s="83"/>
      <c r="S52" s="83"/>
      <c r="T52" s="83"/>
      <c r="U52" s="83"/>
      <c r="V52" s="84"/>
      <c r="W52" s="16"/>
      <c r="Z52" s="108"/>
      <c r="AA52" s="289"/>
      <c r="AB52" s="290"/>
      <c r="AC52" s="108"/>
      <c r="AD52" s="14"/>
      <c r="AE52" s="14"/>
      <c r="AF52" s="14"/>
      <c r="AG52" s="14"/>
      <c r="AH52" s="14"/>
      <c r="AI52" s="14"/>
      <c r="AJ52" s="14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30" customHeight="1" x14ac:dyDescent="0.25">
      <c r="A53" s="10">
        <v>0.82291666666666663</v>
      </c>
      <c r="B53" s="90"/>
      <c r="C53" s="92"/>
      <c r="D53" s="92"/>
      <c r="E53" s="92"/>
      <c r="F53" s="92"/>
      <c r="G53" s="92"/>
      <c r="H53" s="94"/>
      <c r="J53" s="289"/>
      <c r="K53" s="307"/>
      <c r="N53" s="92"/>
      <c r="O53" s="94"/>
      <c r="P53" s="81"/>
      <c r="Q53" s="83"/>
      <c r="R53" s="83"/>
      <c r="S53" s="83"/>
      <c r="T53" s="83"/>
      <c r="U53" s="83"/>
      <c r="V53" s="84"/>
      <c r="W53" s="16"/>
      <c r="Z53" s="14"/>
      <c r="AA53" s="289"/>
      <c r="AB53" s="290"/>
      <c r="AC53" s="14"/>
      <c r="AD53" s="14"/>
      <c r="AE53" s="14"/>
      <c r="AF53" s="14"/>
      <c r="AG53" s="14"/>
      <c r="AH53" s="14"/>
      <c r="AI53" s="14"/>
      <c r="AJ53" s="14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30" customHeight="1" x14ac:dyDescent="0.25">
      <c r="A54" s="10">
        <v>0.83333333333333337</v>
      </c>
      <c r="B54" s="114"/>
      <c r="C54" s="112"/>
      <c r="D54" s="112"/>
      <c r="E54" s="112"/>
      <c r="F54" s="112"/>
      <c r="G54" s="112"/>
      <c r="H54" s="117"/>
      <c r="J54" s="291"/>
      <c r="K54" s="308"/>
      <c r="N54" s="112"/>
      <c r="O54" s="117"/>
      <c r="P54" s="104"/>
      <c r="Q54" s="105"/>
      <c r="R54" s="105"/>
      <c r="S54" s="105"/>
      <c r="T54" s="105"/>
      <c r="U54" s="105"/>
      <c r="V54" s="115"/>
      <c r="W54" s="16"/>
      <c r="Z54" s="14"/>
      <c r="AA54" s="291"/>
      <c r="AB54" s="292"/>
      <c r="AC54" s="14"/>
      <c r="AD54" s="14"/>
      <c r="AE54" s="14"/>
      <c r="AF54" s="14"/>
      <c r="AG54" s="14"/>
      <c r="AH54" s="14"/>
      <c r="AI54" s="14"/>
      <c r="AJ54" s="14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5.75" customHeight="1" x14ac:dyDescent="0.25"/>
    <row r="256" spans="1: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9">
    <mergeCell ref="D6:D21"/>
    <mergeCell ref="H6:H21"/>
    <mergeCell ref="L6:L21"/>
    <mergeCell ref="L32:M44"/>
    <mergeCell ref="AA33:AC42"/>
    <mergeCell ref="P39:V45"/>
    <mergeCell ref="P29:V38"/>
    <mergeCell ref="S22:V28"/>
    <mergeCell ref="I12:J21"/>
    <mergeCell ref="I22:O31"/>
    <mergeCell ref="M10:O19"/>
    <mergeCell ref="B39:H48"/>
    <mergeCell ref="B32:H38"/>
    <mergeCell ref="B14:C21"/>
    <mergeCell ref="J45:K54"/>
    <mergeCell ref="A1:AJ1"/>
    <mergeCell ref="B2:AC2"/>
    <mergeCell ref="B3:O3"/>
    <mergeCell ref="P3:AC3"/>
    <mergeCell ref="AD4:AJ4"/>
    <mergeCell ref="B4:H4"/>
    <mergeCell ref="I4:O4"/>
    <mergeCell ref="AA45:AB54"/>
    <mergeCell ref="W14:W29"/>
    <mergeCell ref="AD2:AE2"/>
    <mergeCell ref="AF2:AJ2"/>
    <mergeCell ref="P4:V4"/>
    <mergeCell ref="W4:AC4"/>
    <mergeCell ref="AF6:AF21"/>
    <mergeCell ref="AJ11:AJ26"/>
    <mergeCell ref="AF3:AJ3"/>
    <mergeCell ref="U6:U21"/>
    <mergeCell ref="Y13:Z22"/>
    <mergeCell ref="AB12:AB27"/>
    <mergeCell ref="Q7:R13"/>
    <mergeCell ref="T6:T21"/>
    <mergeCell ref="AE11:AE26"/>
    <mergeCell ref="P14:Q20"/>
    <mergeCell ref="AD3:AE3"/>
  </mergeCells>
  <conditionalFormatting sqref="B1:H21 I1:K44 L1:M31 N1:R1000 S1:S6 T1:T1000 S14:S1000 B32:H1000 I55:M1000">
    <cfRule type="containsText" dxfId="42" priority="1" operator="containsText" text="Terapia manualna">
      <formula>NOT(ISERROR(SEARCH(("Terapia manualna"),(B1))))</formula>
    </cfRule>
  </conditionalFormatting>
  <conditionalFormatting sqref="AE11:AE26 AB12:AB27">
    <cfRule type="containsText" dxfId="41" priority="2" operator="containsText" text="Terapia manualna">
      <formula>NOT(ISERROR(SEARCH(("Terapia manualna"),(AE11))))</formula>
    </cfRule>
  </conditionalFormatting>
  <conditionalFormatting sqref="AJ11:AJ26">
    <cfRule type="containsText" dxfId="40" priority="3" operator="containsText" text="Terapia manualna">
      <formula>NOT(ISERROR(SEARCH(("Terapia manualna"),(AJ11))))</formula>
    </cfRule>
  </conditionalFormatting>
  <pageMargins left="0.25" right="0.25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9" width="14.7109375" customWidth="1"/>
    <col min="30" max="30" width="14.7109375" hidden="1" customWidth="1"/>
    <col min="31" max="36" width="14.7109375" customWidth="1"/>
    <col min="37" max="37" width="14.7109375" hidden="1" customWidth="1"/>
    <col min="38" max="57" width="8.7109375" customWidth="1"/>
  </cols>
  <sheetData>
    <row r="1" spans="1:57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19"/>
      <c r="AE2" s="318" t="s">
        <v>3</v>
      </c>
      <c r="AF2" s="319"/>
      <c r="AG2" s="318" t="s">
        <v>4</v>
      </c>
      <c r="AH2" s="321"/>
      <c r="AI2" s="321"/>
      <c r="AJ2" s="321"/>
      <c r="AK2" s="31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"/>
      <c r="BC2" s="1"/>
      <c r="BD2" s="1"/>
      <c r="BE2" s="1"/>
    </row>
    <row r="3" spans="1:57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3"/>
      <c r="AE3" s="320" t="s">
        <v>8</v>
      </c>
      <c r="AF3" s="319"/>
      <c r="AG3" s="318" t="s">
        <v>9</v>
      </c>
      <c r="AH3" s="321"/>
      <c r="AI3" s="321"/>
      <c r="AJ3" s="321"/>
      <c r="AK3" s="31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"/>
      <c r="BC3" s="1"/>
      <c r="BD3" s="1"/>
      <c r="BE3" s="1"/>
    </row>
    <row r="4" spans="1:57" ht="30" customHeight="1" x14ac:dyDescent="0.25">
      <c r="A4" s="4" t="s">
        <v>10</v>
      </c>
      <c r="B4" s="328" t="s">
        <v>94</v>
      </c>
      <c r="C4" s="321"/>
      <c r="D4" s="321"/>
      <c r="E4" s="321"/>
      <c r="F4" s="321"/>
      <c r="G4" s="321"/>
      <c r="H4" s="319"/>
      <c r="I4" s="322" t="s">
        <v>95</v>
      </c>
      <c r="J4" s="321"/>
      <c r="K4" s="321"/>
      <c r="L4" s="321"/>
      <c r="M4" s="321"/>
      <c r="N4" s="321"/>
      <c r="O4" s="319"/>
      <c r="P4" s="322" t="s">
        <v>96</v>
      </c>
      <c r="Q4" s="321"/>
      <c r="R4" s="321"/>
      <c r="S4" s="321"/>
      <c r="T4" s="321"/>
      <c r="U4" s="321"/>
      <c r="V4" s="319"/>
      <c r="W4" s="322" t="s">
        <v>97</v>
      </c>
      <c r="X4" s="321"/>
      <c r="Y4" s="321"/>
      <c r="Z4" s="321"/>
      <c r="AA4" s="321"/>
      <c r="AB4" s="321"/>
      <c r="AC4" s="321"/>
      <c r="AD4" s="319"/>
      <c r="AE4" s="322" t="s">
        <v>98</v>
      </c>
      <c r="AF4" s="321"/>
      <c r="AG4" s="321"/>
      <c r="AH4" s="321"/>
      <c r="AI4" s="321"/>
      <c r="AJ4" s="321"/>
      <c r="AK4" s="3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8" t="s">
        <v>32</v>
      </c>
      <c r="H5" s="6" t="s">
        <v>33</v>
      </c>
      <c r="I5" s="7" t="s">
        <v>27</v>
      </c>
      <c r="J5" s="6" t="s">
        <v>28</v>
      </c>
      <c r="K5" s="8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355" t="s">
        <v>30</v>
      </c>
      <c r="AA5" s="319"/>
      <c r="AB5" s="6" t="s">
        <v>31</v>
      </c>
      <c r="AC5" s="6" t="s">
        <v>32</v>
      </c>
      <c r="AD5" s="6" t="s">
        <v>33</v>
      </c>
      <c r="AE5" s="7" t="s">
        <v>27</v>
      </c>
      <c r="AF5" s="6" t="s">
        <v>28</v>
      </c>
      <c r="AG5" s="6" t="s">
        <v>29</v>
      </c>
      <c r="AH5" s="6" t="s">
        <v>30</v>
      </c>
      <c r="AI5" s="6" t="s">
        <v>31</v>
      </c>
      <c r="AJ5" s="8" t="s">
        <v>32</v>
      </c>
      <c r="AK5" s="6" t="s">
        <v>33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customHeight="1" x14ac:dyDescent="0.25">
      <c r="A6" s="10">
        <v>0.33333333333333331</v>
      </c>
      <c r="B6" s="12"/>
      <c r="C6" s="14"/>
      <c r="D6" s="348" t="s">
        <v>35</v>
      </c>
      <c r="E6" s="14"/>
      <c r="F6" s="14"/>
      <c r="G6" s="21"/>
      <c r="H6" s="123"/>
      <c r="I6" s="54"/>
      <c r="J6" s="12"/>
      <c r="K6" s="21"/>
      <c r="L6" s="348" t="s">
        <v>35</v>
      </c>
      <c r="M6" s="16"/>
      <c r="N6" s="16"/>
      <c r="O6" s="15"/>
      <c r="P6" s="31"/>
      <c r="Q6" s="23"/>
      <c r="R6" s="25"/>
      <c r="S6" s="14"/>
      <c r="T6" s="348" t="s">
        <v>35</v>
      </c>
      <c r="U6" s="14"/>
      <c r="V6" s="23"/>
      <c r="W6" s="16"/>
      <c r="X6" s="124"/>
      <c r="Y6" s="14"/>
      <c r="Z6" s="14"/>
      <c r="AA6" s="14"/>
      <c r="AB6" s="26"/>
      <c r="AC6" s="348" t="s">
        <v>35</v>
      </c>
      <c r="AD6" s="12"/>
      <c r="AE6" s="31"/>
      <c r="AF6" s="14"/>
      <c r="AG6" s="14"/>
      <c r="AH6" s="12"/>
      <c r="AI6" s="14"/>
      <c r="AJ6" s="121"/>
      <c r="AK6" s="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0" customHeight="1" x14ac:dyDescent="0.25">
      <c r="A7" s="10">
        <v>0.34375</v>
      </c>
      <c r="B7" s="14"/>
      <c r="C7" s="14"/>
      <c r="D7" s="285"/>
      <c r="E7" s="284" t="s">
        <v>100</v>
      </c>
      <c r="F7" s="14"/>
      <c r="G7" s="21"/>
      <c r="H7" s="123"/>
      <c r="I7" s="359" t="s">
        <v>100</v>
      </c>
      <c r="J7" s="12"/>
      <c r="K7" s="21"/>
      <c r="L7" s="285"/>
      <c r="M7" s="34"/>
      <c r="N7" s="16"/>
      <c r="O7" s="15"/>
      <c r="P7" s="128"/>
      <c r="Q7" s="330" t="s">
        <v>49</v>
      </c>
      <c r="R7" s="306"/>
      <c r="S7" s="18"/>
      <c r="T7" s="285"/>
      <c r="U7" s="284" t="s">
        <v>100</v>
      </c>
      <c r="V7" s="23"/>
      <c r="W7" s="34"/>
      <c r="X7" s="124"/>
      <c r="Y7" s="14"/>
      <c r="Z7" s="14"/>
      <c r="AA7" s="34"/>
      <c r="AB7" s="356" t="s">
        <v>100</v>
      </c>
      <c r="AC7" s="285"/>
      <c r="AD7" s="12"/>
      <c r="AE7" s="129"/>
      <c r="AF7" s="34"/>
      <c r="AG7" s="284" t="s">
        <v>100</v>
      </c>
      <c r="AH7" s="12"/>
      <c r="AI7" s="14"/>
      <c r="AJ7" s="130"/>
      <c r="AK7" s="34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" customHeight="1" x14ac:dyDescent="0.25">
      <c r="A8" s="10">
        <v>0.35416666666666663</v>
      </c>
      <c r="B8" s="34"/>
      <c r="C8" s="14"/>
      <c r="D8" s="285"/>
      <c r="E8" s="285"/>
      <c r="F8" s="14"/>
      <c r="G8" s="21"/>
      <c r="H8" s="123"/>
      <c r="I8" s="360"/>
      <c r="J8" s="131"/>
      <c r="K8" s="21"/>
      <c r="L8" s="285"/>
      <c r="M8" s="34"/>
      <c r="N8" s="124"/>
      <c r="O8" s="15"/>
      <c r="P8" s="128"/>
      <c r="Q8" s="298"/>
      <c r="R8" s="307"/>
      <c r="S8" s="18"/>
      <c r="T8" s="285"/>
      <c r="U8" s="285"/>
      <c r="V8" s="23"/>
      <c r="W8" s="368" t="s">
        <v>103</v>
      </c>
      <c r="X8" s="124"/>
      <c r="Y8" s="14"/>
      <c r="Z8" s="14"/>
      <c r="AA8" s="34"/>
      <c r="AB8" s="357"/>
      <c r="AC8" s="285"/>
      <c r="AD8" s="12"/>
      <c r="AE8" s="366" t="s">
        <v>104</v>
      </c>
      <c r="AF8" s="34"/>
      <c r="AG8" s="285"/>
      <c r="AH8" s="12"/>
      <c r="AI8" s="34"/>
      <c r="AJ8" s="130"/>
      <c r="AK8" s="34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x14ac:dyDescent="0.25">
      <c r="A9" s="10">
        <v>0.36458333333333331</v>
      </c>
      <c r="B9" s="34"/>
      <c r="C9" s="14"/>
      <c r="D9" s="285"/>
      <c r="E9" s="285"/>
      <c r="F9" s="14"/>
      <c r="G9" s="21"/>
      <c r="H9" s="123"/>
      <c r="I9" s="360"/>
      <c r="J9" s="131"/>
      <c r="K9" s="21"/>
      <c r="L9" s="285"/>
      <c r="M9" s="34"/>
      <c r="N9" s="124"/>
      <c r="O9" s="15"/>
      <c r="P9" s="128"/>
      <c r="Q9" s="298"/>
      <c r="R9" s="307"/>
      <c r="S9" s="18"/>
      <c r="T9" s="285"/>
      <c r="U9" s="285"/>
      <c r="V9" s="23"/>
      <c r="W9" s="285"/>
      <c r="X9" s="124"/>
      <c r="Y9" s="14"/>
      <c r="Z9" s="14"/>
      <c r="AA9" s="34"/>
      <c r="AB9" s="357"/>
      <c r="AC9" s="285"/>
      <c r="AD9" s="12"/>
      <c r="AE9" s="342"/>
      <c r="AF9" s="34"/>
      <c r="AG9" s="285"/>
      <c r="AH9" s="12"/>
      <c r="AI9" s="34"/>
      <c r="AJ9" s="130"/>
      <c r="AK9" s="34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30" customHeight="1" x14ac:dyDescent="0.25">
      <c r="A10" s="10">
        <v>0.375</v>
      </c>
      <c r="B10" s="34"/>
      <c r="C10" s="14"/>
      <c r="D10" s="285"/>
      <c r="E10" s="285"/>
      <c r="F10" s="14"/>
      <c r="G10" s="21"/>
      <c r="H10" s="123"/>
      <c r="I10" s="360"/>
      <c r="J10" s="131"/>
      <c r="K10" s="21"/>
      <c r="L10" s="285"/>
      <c r="M10" s="304" t="s">
        <v>50</v>
      </c>
      <c r="N10" s="303"/>
      <c r="O10" s="288"/>
      <c r="P10" s="128"/>
      <c r="Q10" s="298"/>
      <c r="R10" s="307"/>
      <c r="S10" s="18"/>
      <c r="T10" s="285"/>
      <c r="U10" s="285"/>
      <c r="V10" s="23"/>
      <c r="W10" s="285"/>
      <c r="X10" s="124"/>
      <c r="Y10" s="14"/>
      <c r="Z10" s="14"/>
      <c r="AA10" s="34"/>
      <c r="AB10" s="357"/>
      <c r="AC10" s="285"/>
      <c r="AD10" s="12"/>
      <c r="AE10" s="342"/>
      <c r="AF10" s="34"/>
      <c r="AG10" s="285"/>
      <c r="AH10" s="12"/>
      <c r="AI10" s="34"/>
      <c r="AJ10" s="130"/>
      <c r="AK10" s="34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0" customHeight="1" x14ac:dyDescent="0.25">
      <c r="A11" s="10">
        <v>0.38541666666666669</v>
      </c>
      <c r="B11" s="34"/>
      <c r="C11" s="14"/>
      <c r="D11" s="285"/>
      <c r="E11" s="285"/>
      <c r="F11" s="14"/>
      <c r="G11" s="21"/>
      <c r="H11" s="123"/>
      <c r="I11" s="360"/>
      <c r="J11" s="131"/>
      <c r="K11" s="21"/>
      <c r="L11" s="285"/>
      <c r="M11" s="289"/>
      <c r="N11" s="299"/>
      <c r="O11" s="290"/>
      <c r="P11" s="128"/>
      <c r="Q11" s="298"/>
      <c r="R11" s="307"/>
      <c r="S11" s="18"/>
      <c r="T11" s="285"/>
      <c r="U11" s="285"/>
      <c r="V11" s="23"/>
      <c r="W11" s="285"/>
      <c r="X11" s="124"/>
      <c r="Y11" s="14"/>
      <c r="Z11" s="14"/>
      <c r="AA11" s="34"/>
      <c r="AB11" s="357"/>
      <c r="AC11" s="285"/>
      <c r="AD11" s="12"/>
      <c r="AE11" s="342"/>
      <c r="AF11" s="34"/>
      <c r="AG11" s="285"/>
      <c r="AH11" s="348" t="s">
        <v>35</v>
      </c>
      <c r="AI11" s="34"/>
      <c r="AJ11" s="130"/>
      <c r="AK11" s="348" t="s">
        <v>35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0" customHeight="1" x14ac:dyDescent="0.25">
      <c r="A12" s="10">
        <v>0.39583333333333331</v>
      </c>
      <c r="B12" s="34"/>
      <c r="C12" s="14"/>
      <c r="D12" s="285"/>
      <c r="E12" s="285"/>
      <c r="F12" s="14"/>
      <c r="G12" s="21"/>
      <c r="H12" s="123"/>
      <c r="I12" s="360"/>
      <c r="J12" s="362" t="s">
        <v>51</v>
      </c>
      <c r="K12" s="288"/>
      <c r="L12" s="285"/>
      <c r="M12" s="289"/>
      <c r="N12" s="299"/>
      <c r="O12" s="290"/>
      <c r="P12" s="128"/>
      <c r="Q12" s="298"/>
      <c r="R12" s="307"/>
      <c r="S12" s="18"/>
      <c r="T12" s="285"/>
      <c r="U12" s="285"/>
      <c r="V12" s="23"/>
      <c r="W12" s="285"/>
      <c r="X12" s="124"/>
      <c r="Y12" s="287" t="s">
        <v>52</v>
      </c>
      <c r="Z12" s="288"/>
      <c r="AA12" s="34"/>
      <c r="AB12" s="357"/>
      <c r="AC12" s="285"/>
      <c r="AD12" s="12"/>
      <c r="AE12" s="342"/>
      <c r="AF12" s="34"/>
      <c r="AG12" s="285"/>
      <c r="AH12" s="285"/>
      <c r="AI12" s="34"/>
      <c r="AJ12" s="130"/>
      <c r="AK12" s="28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0" customHeight="1" x14ac:dyDescent="0.25">
      <c r="A13" s="10">
        <v>0.40625</v>
      </c>
      <c r="B13" s="34"/>
      <c r="C13" s="14"/>
      <c r="D13" s="285"/>
      <c r="E13" s="285"/>
      <c r="F13" s="132"/>
      <c r="G13" s="21"/>
      <c r="H13" s="123"/>
      <c r="I13" s="360"/>
      <c r="J13" s="289"/>
      <c r="K13" s="290"/>
      <c r="L13" s="285"/>
      <c r="M13" s="289"/>
      <c r="N13" s="299"/>
      <c r="O13" s="290"/>
      <c r="P13" s="133"/>
      <c r="Q13" s="300"/>
      <c r="R13" s="308"/>
      <c r="S13" s="18"/>
      <c r="T13" s="285"/>
      <c r="U13" s="285"/>
      <c r="V13" s="23"/>
      <c r="W13" s="285"/>
      <c r="X13" s="124"/>
      <c r="Y13" s="289"/>
      <c r="Z13" s="290"/>
      <c r="AA13" s="34"/>
      <c r="AB13" s="357"/>
      <c r="AC13" s="285"/>
      <c r="AD13" s="12"/>
      <c r="AE13" s="342"/>
      <c r="AF13" s="34"/>
      <c r="AG13" s="285"/>
      <c r="AH13" s="285"/>
      <c r="AI13" s="34"/>
      <c r="AJ13" s="130"/>
      <c r="AK13" s="28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0" customHeight="1" x14ac:dyDescent="0.25">
      <c r="A14" s="10">
        <v>0.41666666666666669</v>
      </c>
      <c r="B14" s="309" t="s">
        <v>112</v>
      </c>
      <c r="C14" s="288"/>
      <c r="D14" s="285"/>
      <c r="E14" s="285"/>
      <c r="F14" s="119"/>
      <c r="G14" s="21"/>
      <c r="H14" s="123"/>
      <c r="I14" s="360"/>
      <c r="J14" s="289"/>
      <c r="K14" s="290"/>
      <c r="L14" s="285"/>
      <c r="M14" s="289"/>
      <c r="N14" s="299"/>
      <c r="O14" s="290"/>
      <c r="P14" s="330" t="s">
        <v>56</v>
      </c>
      <c r="Q14" s="306"/>
      <c r="R14" s="47"/>
      <c r="S14" s="47"/>
      <c r="T14" s="285"/>
      <c r="U14" s="285"/>
      <c r="V14" s="23"/>
      <c r="W14" s="285"/>
      <c r="X14" s="124"/>
      <c r="Y14" s="289"/>
      <c r="Z14" s="290"/>
      <c r="AA14" s="34"/>
      <c r="AB14" s="357"/>
      <c r="AC14" s="285"/>
      <c r="AD14" s="12"/>
      <c r="AE14" s="342"/>
      <c r="AF14" s="34"/>
      <c r="AG14" s="285"/>
      <c r="AH14" s="285"/>
      <c r="AI14" s="14"/>
      <c r="AJ14" s="130"/>
      <c r="AK14" s="28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30" customHeight="1" x14ac:dyDescent="0.25">
      <c r="A15" s="10">
        <v>0.42708333333333337</v>
      </c>
      <c r="B15" s="289"/>
      <c r="C15" s="290"/>
      <c r="D15" s="285"/>
      <c r="E15" s="285"/>
      <c r="F15" s="119"/>
      <c r="G15" s="21"/>
      <c r="H15" s="123"/>
      <c r="I15" s="360"/>
      <c r="J15" s="289"/>
      <c r="K15" s="290"/>
      <c r="L15" s="285"/>
      <c r="M15" s="289"/>
      <c r="N15" s="299"/>
      <c r="O15" s="290"/>
      <c r="P15" s="298"/>
      <c r="Q15" s="307"/>
      <c r="R15" s="52"/>
      <c r="S15" s="26"/>
      <c r="T15" s="285"/>
      <c r="U15" s="285"/>
      <c r="V15" s="23"/>
      <c r="W15" s="285"/>
      <c r="X15" s="124"/>
      <c r="Y15" s="289"/>
      <c r="Z15" s="290"/>
      <c r="AA15" s="34"/>
      <c r="AB15" s="357"/>
      <c r="AC15" s="285"/>
      <c r="AD15" s="12"/>
      <c r="AE15" s="342"/>
      <c r="AF15" s="34"/>
      <c r="AG15" s="285"/>
      <c r="AH15" s="285"/>
      <c r="AI15" s="14"/>
      <c r="AJ15" s="134"/>
      <c r="AK15" s="28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customHeight="1" x14ac:dyDescent="0.25">
      <c r="A16" s="10">
        <v>0.4375</v>
      </c>
      <c r="B16" s="289"/>
      <c r="C16" s="290"/>
      <c r="D16" s="285"/>
      <c r="E16" s="286"/>
      <c r="F16" s="119"/>
      <c r="G16" s="21"/>
      <c r="H16" s="123"/>
      <c r="I16" s="361"/>
      <c r="J16" s="289"/>
      <c r="K16" s="290"/>
      <c r="L16" s="285"/>
      <c r="M16" s="289"/>
      <c r="N16" s="299"/>
      <c r="O16" s="290"/>
      <c r="P16" s="298"/>
      <c r="Q16" s="307"/>
      <c r="R16" s="16"/>
      <c r="S16" s="54"/>
      <c r="T16" s="285"/>
      <c r="U16" s="286"/>
      <c r="V16" s="23"/>
      <c r="W16" s="285"/>
      <c r="X16" s="124"/>
      <c r="Y16" s="289"/>
      <c r="Z16" s="290"/>
      <c r="AA16" s="16"/>
      <c r="AB16" s="358"/>
      <c r="AC16" s="285"/>
      <c r="AD16" s="12"/>
      <c r="AE16" s="342"/>
      <c r="AF16" s="53"/>
      <c r="AG16" s="286"/>
      <c r="AH16" s="285"/>
      <c r="AI16" s="14"/>
      <c r="AJ16" s="14"/>
      <c r="AK16" s="285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0" customHeight="1" x14ac:dyDescent="0.25">
      <c r="A17" s="10">
        <v>0.44791666666666669</v>
      </c>
      <c r="B17" s="289"/>
      <c r="C17" s="290"/>
      <c r="D17" s="285"/>
      <c r="E17" s="135"/>
      <c r="F17" s="119"/>
      <c r="G17" s="21"/>
      <c r="H17" s="123"/>
      <c r="I17" s="54"/>
      <c r="J17" s="289"/>
      <c r="K17" s="290"/>
      <c r="L17" s="285"/>
      <c r="M17" s="289"/>
      <c r="N17" s="299"/>
      <c r="O17" s="290"/>
      <c r="P17" s="298"/>
      <c r="Q17" s="307"/>
      <c r="R17" s="34"/>
      <c r="S17" s="54"/>
      <c r="T17" s="285"/>
      <c r="U17" s="34"/>
      <c r="V17" s="23"/>
      <c r="W17" s="285"/>
      <c r="X17" s="124"/>
      <c r="Y17" s="289"/>
      <c r="Z17" s="290"/>
      <c r="AA17" s="16"/>
      <c r="AB17" s="136"/>
      <c r="AC17" s="285"/>
      <c r="AD17" s="284" t="s">
        <v>114</v>
      </c>
      <c r="AE17" s="342"/>
      <c r="AF17" s="284" t="s">
        <v>114</v>
      </c>
      <c r="AG17" s="16"/>
      <c r="AH17" s="285"/>
      <c r="AI17" s="14"/>
      <c r="AJ17" s="14"/>
      <c r="AK17" s="285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30" customHeight="1" x14ac:dyDescent="0.25">
      <c r="A18" s="10">
        <v>0.45833333333333331</v>
      </c>
      <c r="B18" s="289"/>
      <c r="C18" s="290"/>
      <c r="D18" s="285"/>
      <c r="E18" s="135"/>
      <c r="F18" s="119"/>
      <c r="G18" s="21"/>
      <c r="H18" s="123"/>
      <c r="I18" s="54"/>
      <c r="J18" s="289"/>
      <c r="K18" s="290"/>
      <c r="L18" s="285"/>
      <c r="M18" s="289"/>
      <c r="N18" s="299"/>
      <c r="O18" s="290"/>
      <c r="P18" s="298"/>
      <c r="Q18" s="307"/>
      <c r="R18" s="34"/>
      <c r="S18" s="54"/>
      <c r="T18" s="285"/>
      <c r="U18" s="34"/>
      <c r="V18" s="23"/>
      <c r="W18" s="285"/>
      <c r="X18" s="124"/>
      <c r="Y18" s="289"/>
      <c r="Z18" s="290"/>
      <c r="AA18" s="16"/>
      <c r="AB18" s="136"/>
      <c r="AC18" s="285"/>
      <c r="AD18" s="285"/>
      <c r="AE18" s="342"/>
      <c r="AF18" s="285"/>
      <c r="AG18" s="16"/>
      <c r="AH18" s="285"/>
      <c r="AI18" s="14"/>
      <c r="AJ18" s="34"/>
      <c r="AK18" s="28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30" customHeight="1" x14ac:dyDescent="0.25">
      <c r="A19" s="10">
        <v>0.46875</v>
      </c>
      <c r="B19" s="289"/>
      <c r="C19" s="290"/>
      <c r="D19" s="285"/>
      <c r="E19" s="135"/>
      <c r="F19" s="119"/>
      <c r="G19" s="21"/>
      <c r="H19" s="123"/>
      <c r="I19" s="54"/>
      <c r="J19" s="289"/>
      <c r="K19" s="290"/>
      <c r="L19" s="285"/>
      <c r="M19" s="291"/>
      <c r="N19" s="301"/>
      <c r="O19" s="292"/>
      <c r="P19" s="298"/>
      <c r="Q19" s="307"/>
      <c r="R19" s="34"/>
      <c r="S19" s="54"/>
      <c r="T19" s="285"/>
      <c r="U19" s="34"/>
      <c r="V19" s="23"/>
      <c r="W19" s="285"/>
      <c r="X19" s="124"/>
      <c r="Y19" s="289"/>
      <c r="Z19" s="290"/>
      <c r="AA19" s="16"/>
      <c r="AB19" s="136"/>
      <c r="AC19" s="285"/>
      <c r="AD19" s="285"/>
      <c r="AE19" s="342"/>
      <c r="AF19" s="285"/>
      <c r="AG19" s="16"/>
      <c r="AH19" s="285"/>
      <c r="AI19" s="34"/>
      <c r="AJ19" s="59"/>
      <c r="AK19" s="285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30" customHeight="1" x14ac:dyDescent="0.25">
      <c r="A20" s="10">
        <v>0.47916666666666663</v>
      </c>
      <c r="B20" s="289"/>
      <c r="C20" s="290"/>
      <c r="D20" s="285"/>
      <c r="E20" s="135"/>
      <c r="F20" s="119"/>
      <c r="G20" s="21"/>
      <c r="H20" s="123"/>
      <c r="I20" s="54"/>
      <c r="J20" s="289"/>
      <c r="K20" s="290"/>
      <c r="L20" s="285"/>
      <c r="M20" s="14"/>
      <c r="N20" s="16"/>
      <c r="O20" s="15"/>
      <c r="P20" s="300"/>
      <c r="Q20" s="308"/>
      <c r="R20" s="34"/>
      <c r="S20" s="54"/>
      <c r="T20" s="285"/>
      <c r="U20" s="34"/>
      <c r="V20" s="23"/>
      <c r="W20" s="285"/>
      <c r="X20" s="124"/>
      <c r="Y20" s="289"/>
      <c r="Z20" s="290"/>
      <c r="AA20" s="16"/>
      <c r="AB20" s="136"/>
      <c r="AC20" s="285"/>
      <c r="AD20" s="285"/>
      <c r="AE20" s="342"/>
      <c r="AF20" s="285"/>
      <c r="AG20" s="16"/>
      <c r="AH20" s="285"/>
      <c r="AI20" s="79"/>
      <c r="AJ20" s="59"/>
      <c r="AK20" s="28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30" customHeight="1" x14ac:dyDescent="0.25">
      <c r="A21" s="10">
        <v>0.48958333333333331</v>
      </c>
      <c r="B21" s="291"/>
      <c r="C21" s="292"/>
      <c r="D21" s="286"/>
      <c r="E21" s="12"/>
      <c r="F21" s="137"/>
      <c r="G21" s="21"/>
      <c r="H21" s="123"/>
      <c r="I21" s="54"/>
      <c r="J21" s="291"/>
      <c r="K21" s="292"/>
      <c r="L21" s="286"/>
      <c r="M21" s="14"/>
      <c r="N21" s="14"/>
      <c r="O21" s="15"/>
      <c r="P21" s="31"/>
      <c r="Q21" s="26"/>
      <c r="R21" s="34"/>
      <c r="S21" s="54"/>
      <c r="T21" s="286"/>
      <c r="U21" s="14"/>
      <c r="V21" s="23"/>
      <c r="W21" s="285"/>
      <c r="X21" s="124"/>
      <c r="Y21" s="291"/>
      <c r="Z21" s="292"/>
      <c r="AA21" s="12"/>
      <c r="AB21" s="363" t="s">
        <v>116</v>
      </c>
      <c r="AC21" s="286"/>
      <c r="AD21" s="285"/>
      <c r="AE21" s="342"/>
      <c r="AF21" s="285"/>
      <c r="AG21" s="138"/>
      <c r="AH21" s="285"/>
      <c r="AI21" s="15"/>
      <c r="AJ21" s="139"/>
      <c r="AK21" s="285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30" customHeight="1" x14ac:dyDescent="0.25">
      <c r="A22" s="10">
        <v>0.5</v>
      </c>
      <c r="B22" s="302" t="s">
        <v>60</v>
      </c>
      <c r="C22" s="303"/>
      <c r="D22" s="303"/>
      <c r="E22" s="303"/>
      <c r="F22" s="303"/>
      <c r="G22" s="303"/>
      <c r="H22" s="288"/>
      <c r="I22" s="302" t="s">
        <v>63</v>
      </c>
      <c r="J22" s="303"/>
      <c r="K22" s="303"/>
      <c r="L22" s="303"/>
      <c r="M22" s="303"/>
      <c r="N22" s="303"/>
      <c r="O22" s="288"/>
      <c r="P22" s="14"/>
      <c r="Q22" s="26"/>
      <c r="R22" s="34"/>
      <c r="S22" s="332" t="s">
        <v>64</v>
      </c>
      <c r="T22" s="296"/>
      <c r="U22" s="296"/>
      <c r="V22" s="297"/>
      <c r="W22" s="285"/>
      <c r="X22" s="14"/>
      <c r="Y22" s="34"/>
      <c r="Z22" s="34"/>
      <c r="AA22" s="12"/>
      <c r="AB22" s="285"/>
      <c r="AC22" s="15"/>
      <c r="AD22" s="285"/>
      <c r="AE22" s="342"/>
      <c r="AF22" s="285"/>
      <c r="AG22" s="26"/>
      <c r="AH22" s="285"/>
      <c r="AI22" s="15"/>
      <c r="AJ22" s="139"/>
      <c r="AK22" s="285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30" customHeight="1" x14ac:dyDescent="0.25">
      <c r="A23" s="10">
        <v>0.51041666666666663</v>
      </c>
      <c r="B23" s="289"/>
      <c r="C23" s="299"/>
      <c r="D23" s="299"/>
      <c r="E23" s="299"/>
      <c r="F23" s="299"/>
      <c r="G23" s="299"/>
      <c r="H23" s="290"/>
      <c r="I23" s="289"/>
      <c r="J23" s="299"/>
      <c r="K23" s="299"/>
      <c r="L23" s="299"/>
      <c r="M23" s="299"/>
      <c r="N23" s="299"/>
      <c r="O23" s="290"/>
      <c r="P23" s="14"/>
      <c r="Q23" s="26"/>
      <c r="R23" s="34"/>
      <c r="S23" s="298"/>
      <c r="T23" s="299"/>
      <c r="U23" s="299"/>
      <c r="V23" s="290"/>
      <c r="W23" s="286"/>
      <c r="X23" s="14"/>
      <c r="Y23" s="34"/>
      <c r="Z23" s="34"/>
      <c r="AA23" s="12"/>
      <c r="AB23" s="285"/>
      <c r="AC23" s="15"/>
      <c r="AD23" s="285"/>
      <c r="AE23" s="343"/>
      <c r="AF23" s="285"/>
      <c r="AG23" s="26"/>
      <c r="AH23" s="285"/>
      <c r="AI23" s="15"/>
      <c r="AJ23" s="139"/>
      <c r="AK23" s="285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30" customHeight="1" x14ac:dyDescent="0.25">
      <c r="A24" s="10">
        <v>0.52083333333333337</v>
      </c>
      <c r="B24" s="289"/>
      <c r="C24" s="299"/>
      <c r="D24" s="299"/>
      <c r="E24" s="299"/>
      <c r="F24" s="299"/>
      <c r="G24" s="299"/>
      <c r="H24" s="290"/>
      <c r="I24" s="289"/>
      <c r="J24" s="299"/>
      <c r="K24" s="299"/>
      <c r="L24" s="299"/>
      <c r="M24" s="299"/>
      <c r="N24" s="299"/>
      <c r="O24" s="290"/>
      <c r="P24" s="14"/>
      <c r="Q24" s="26"/>
      <c r="R24" s="34"/>
      <c r="S24" s="298"/>
      <c r="T24" s="299"/>
      <c r="U24" s="299"/>
      <c r="V24" s="290"/>
      <c r="W24" s="12"/>
      <c r="X24" s="14"/>
      <c r="Y24" s="34"/>
      <c r="Z24" s="34"/>
      <c r="AA24" s="12"/>
      <c r="AB24" s="285"/>
      <c r="AC24" s="15"/>
      <c r="AD24" s="285"/>
      <c r="AE24" s="25"/>
      <c r="AF24" s="285"/>
      <c r="AG24" s="26"/>
      <c r="AH24" s="285"/>
      <c r="AI24" s="15"/>
      <c r="AJ24" s="129"/>
      <c r="AK24" s="285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30" customHeight="1" x14ac:dyDescent="0.25">
      <c r="A25" s="10">
        <v>0.53125</v>
      </c>
      <c r="B25" s="289"/>
      <c r="C25" s="299"/>
      <c r="D25" s="299"/>
      <c r="E25" s="299"/>
      <c r="F25" s="299"/>
      <c r="G25" s="299"/>
      <c r="H25" s="290"/>
      <c r="I25" s="289"/>
      <c r="J25" s="299"/>
      <c r="K25" s="299"/>
      <c r="L25" s="299"/>
      <c r="M25" s="299"/>
      <c r="N25" s="299"/>
      <c r="O25" s="290"/>
      <c r="P25" s="14"/>
      <c r="Q25" s="26"/>
      <c r="R25" s="34"/>
      <c r="S25" s="298"/>
      <c r="T25" s="299"/>
      <c r="U25" s="299"/>
      <c r="V25" s="290"/>
      <c r="W25" s="12"/>
      <c r="X25" s="14"/>
      <c r="Y25" s="34"/>
      <c r="Z25" s="34"/>
      <c r="AA25" s="12"/>
      <c r="AB25" s="285"/>
      <c r="AC25" s="15"/>
      <c r="AD25" s="285"/>
      <c r="AE25" s="25"/>
      <c r="AF25" s="285"/>
      <c r="AG25" s="26"/>
      <c r="AH25" s="285"/>
      <c r="AI25" s="15"/>
      <c r="AJ25" s="31"/>
      <c r="AK25" s="285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0" customHeight="1" x14ac:dyDescent="0.25">
      <c r="A26" s="10">
        <v>0.54166666666666663</v>
      </c>
      <c r="B26" s="289"/>
      <c r="C26" s="299"/>
      <c r="D26" s="299"/>
      <c r="E26" s="299"/>
      <c r="F26" s="299"/>
      <c r="G26" s="299"/>
      <c r="H26" s="290"/>
      <c r="I26" s="289"/>
      <c r="J26" s="299"/>
      <c r="K26" s="299"/>
      <c r="L26" s="299"/>
      <c r="M26" s="299"/>
      <c r="N26" s="299"/>
      <c r="O26" s="290"/>
      <c r="P26" s="14"/>
      <c r="Q26" s="26"/>
      <c r="R26" s="34"/>
      <c r="S26" s="298"/>
      <c r="T26" s="299"/>
      <c r="U26" s="299"/>
      <c r="V26" s="290"/>
      <c r="W26" s="12"/>
      <c r="X26" s="14"/>
      <c r="Y26" s="34"/>
      <c r="Z26" s="34"/>
      <c r="AA26" s="12"/>
      <c r="AB26" s="285"/>
      <c r="AC26" s="15"/>
      <c r="AD26" s="286"/>
      <c r="AE26" s="25"/>
      <c r="AF26" s="286"/>
      <c r="AG26" s="136"/>
      <c r="AH26" s="286"/>
      <c r="AI26" s="15"/>
      <c r="AJ26" s="31"/>
      <c r="AK26" s="286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30" customHeight="1" x14ac:dyDescent="0.25">
      <c r="A27" s="10">
        <v>0.55208333333333326</v>
      </c>
      <c r="B27" s="289"/>
      <c r="C27" s="299"/>
      <c r="D27" s="299"/>
      <c r="E27" s="299"/>
      <c r="F27" s="299"/>
      <c r="G27" s="299"/>
      <c r="H27" s="290"/>
      <c r="I27" s="289"/>
      <c r="J27" s="299"/>
      <c r="K27" s="299"/>
      <c r="L27" s="299"/>
      <c r="M27" s="299"/>
      <c r="N27" s="299"/>
      <c r="O27" s="290"/>
      <c r="P27" s="14"/>
      <c r="Q27" s="26"/>
      <c r="R27" s="34"/>
      <c r="S27" s="298"/>
      <c r="T27" s="299"/>
      <c r="U27" s="299"/>
      <c r="V27" s="290"/>
      <c r="W27" s="12"/>
      <c r="X27" s="14"/>
      <c r="Y27" s="14"/>
      <c r="Z27" s="14"/>
      <c r="AA27" s="12"/>
      <c r="AB27" s="285"/>
      <c r="AC27" s="15"/>
      <c r="AD27" s="15"/>
      <c r="AE27" s="25"/>
      <c r="AF27" s="364" t="s">
        <v>120</v>
      </c>
      <c r="AG27" s="136"/>
      <c r="AH27" s="14"/>
      <c r="AI27" s="15"/>
      <c r="AJ27" s="31"/>
      <c r="AK27" s="1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0" customHeight="1" x14ac:dyDescent="0.25">
      <c r="A28" s="10">
        <v>0.5625</v>
      </c>
      <c r="B28" s="289"/>
      <c r="C28" s="299"/>
      <c r="D28" s="299"/>
      <c r="E28" s="299"/>
      <c r="F28" s="299"/>
      <c r="G28" s="299"/>
      <c r="H28" s="290"/>
      <c r="I28" s="289"/>
      <c r="J28" s="299"/>
      <c r="K28" s="299"/>
      <c r="L28" s="299"/>
      <c r="M28" s="299"/>
      <c r="N28" s="299"/>
      <c r="O28" s="290"/>
      <c r="P28" s="125"/>
      <c r="Q28" s="126"/>
      <c r="R28" s="127"/>
      <c r="S28" s="300"/>
      <c r="T28" s="301"/>
      <c r="U28" s="301"/>
      <c r="V28" s="292"/>
      <c r="W28" s="120"/>
      <c r="X28" s="125"/>
      <c r="Y28" s="125"/>
      <c r="Z28" s="125"/>
      <c r="AA28" s="12"/>
      <c r="AB28" s="285"/>
      <c r="AC28" s="15"/>
      <c r="AD28" s="15"/>
      <c r="AE28" s="25"/>
      <c r="AF28" s="285"/>
      <c r="AG28" s="136"/>
      <c r="AH28" s="14"/>
      <c r="AI28" s="15"/>
      <c r="AJ28" s="31"/>
      <c r="AK28" s="1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0" customHeight="1" x14ac:dyDescent="0.25">
      <c r="A29" s="10">
        <v>0.57291666666666663</v>
      </c>
      <c r="B29" s="289"/>
      <c r="C29" s="299"/>
      <c r="D29" s="299"/>
      <c r="E29" s="299"/>
      <c r="F29" s="299"/>
      <c r="G29" s="299"/>
      <c r="H29" s="290"/>
      <c r="I29" s="289"/>
      <c r="J29" s="299"/>
      <c r="K29" s="299"/>
      <c r="L29" s="299"/>
      <c r="M29" s="299"/>
      <c r="N29" s="299"/>
      <c r="O29" s="290"/>
      <c r="P29" s="336" t="s">
        <v>121</v>
      </c>
      <c r="Q29" s="303"/>
      <c r="R29" s="303"/>
      <c r="S29" s="303"/>
      <c r="T29" s="303"/>
      <c r="U29" s="303"/>
      <c r="V29" s="288"/>
      <c r="W29" s="365" t="s">
        <v>122</v>
      </c>
      <c r="X29" s="303"/>
      <c r="Y29" s="303"/>
      <c r="Z29" s="141"/>
      <c r="AA29" s="142"/>
      <c r="AB29" s="285"/>
      <c r="AC29" s="15"/>
      <c r="AD29" s="15"/>
      <c r="AE29" s="143"/>
      <c r="AF29" s="285"/>
      <c r="AG29" s="136"/>
      <c r="AH29" s="14"/>
      <c r="AI29" s="15"/>
      <c r="AJ29" s="31"/>
      <c r="AK29" s="1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30" customHeight="1" x14ac:dyDescent="0.25">
      <c r="A30" s="10">
        <v>0.58333333333333337</v>
      </c>
      <c r="B30" s="289"/>
      <c r="C30" s="299"/>
      <c r="D30" s="299"/>
      <c r="E30" s="299"/>
      <c r="F30" s="299"/>
      <c r="G30" s="299"/>
      <c r="H30" s="290"/>
      <c r="I30" s="289"/>
      <c r="J30" s="299"/>
      <c r="K30" s="299"/>
      <c r="L30" s="299"/>
      <c r="M30" s="299"/>
      <c r="N30" s="299"/>
      <c r="O30" s="290"/>
      <c r="P30" s="289"/>
      <c r="Q30" s="299"/>
      <c r="R30" s="299"/>
      <c r="S30" s="299"/>
      <c r="T30" s="299"/>
      <c r="U30" s="299"/>
      <c r="V30" s="290"/>
      <c r="W30" s="299"/>
      <c r="X30" s="299"/>
      <c r="Y30" s="299"/>
      <c r="Z30" s="141"/>
      <c r="AA30" s="142"/>
      <c r="AB30" s="285"/>
      <c r="AC30" s="15"/>
      <c r="AD30" s="15"/>
      <c r="AE30" s="143"/>
      <c r="AF30" s="285"/>
      <c r="AG30" s="136"/>
      <c r="AH30" s="14"/>
      <c r="AI30" s="15"/>
      <c r="AJ30" s="31"/>
      <c r="AK30" s="1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0" customHeight="1" x14ac:dyDescent="0.25">
      <c r="A31" s="10">
        <v>0.59375</v>
      </c>
      <c r="B31" s="291"/>
      <c r="C31" s="301"/>
      <c r="D31" s="301"/>
      <c r="E31" s="301"/>
      <c r="F31" s="301"/>
      <c r="G31" s="301"/>
      <c r="H31" s="292"/>
      <c r="I31" s="291"/>
      <c r="J31" s="301"/>
      <c r="K31" s="301"/>
      <c r="L31" s="301"/>
      <c r="M31" s="301"/>
      <c r="N31" s="301"/>
      <c r="O31" s="292"/>
      <c r="P31" s="289"/>
      <c r="Q31" s="299"/>
      <c r="R31" s="299"/>
      <c r="S31" s="299"/>
      <c r="T31" s="299"/>
      <c r="U31" s="299"/>
      <c r="V31" s="290"/>
      <c r="W31" s="299"/>
      <c r="X31" s="299"/>
      <c r="Y31" s="299"/>
      <c r="Z31" s="141"/>
      <c r="AA31" s="142"/>
      <c r="AB31" s="285"/>
      <c r="AC31" s="15"/>
      <c r="AD31" s="15"/>
      <c r="AE31" s="143"/>
      <c r="AF31" s="285"/>
      <c r="AG31" s="136"/>
      <c r="AH31" s="14"/>
      <c r="AI31" s="15"/>
      <c r="AJ31" s="31"/>
      <c r="AK31" s="1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0" customHeight="1" x14ac:dyDescent="0.25">
      <c r="A32" s="10">
        <v>0.60416666666666674</v>
      </c>
      <c r="B32" s="313" t="s">
        <v>123</v>
      </c>
      <c r="C32" s="303"/>
      <c r="D32" s="303"/>
      <c r="E32" s="303"/>
      <c r="F32" s="303"/>
      <c r="G32" s="303"/>
      <c r="H32" s="288"/>
      <c r="I32" s="90"/>
      <c r="J32" s="92"/>
      <c r="K32" s="92"/>
      <c r="L32" s="337" t="s">
        <v>124</v>
      </c>
      <c r="M32" s="288"/>
      <c r="N32" s="92"/>
      <c r="O32" s="101"/>
      <c r="P32" s="289"/>
      <c r="Q32" s="299"/>
      <c r="R32" s="299"/>
      <c r="S32" s="299"/>
      <c r="T32" s="299"/>
      <c r="U32" s="299"/>
      <c r="V32" s="290"/>
      <c r="W32" s="299"/>
      <c r="X32" s="299"/>
      <c r="Y32" s="299"/>
      <c r="Z32" s="141"/>
      <c r="AA32" s="142"/>
      <c r="AB32" s="285"/>
      <c r="AC32" s="14"/>
      <c r="AD32" s="14"/>
      <c r="AE32" s="143"/>
      <c r="AF32" s="285"/>
      <c r="AG32" s="136"/>
      <c r="AH32" s="82"/>
      <c r="AI32" s="96"/>
      <c r="AJ32" s="98"/>
      <c r="AK32" s="82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30" customHeight="1" x14ac:dyDescent="0.25">
      <c r="A33" s="10">
        <v>0.61458333333333337</v>
      </c>
      <c r="B33" s="289"/>
      <c r="C33" s="299"/>
      <c r="D33" s="299"/>
      <c r="E33" s="299"/>
      <c r="F33" s="299"/>
      <c r="G33" s="299"/>
      <c r="H33" s="290"/>
      <c r="I33" s="90"/>
      <c r="J33" s="92"/>
      <c r="K33" s="92"/>
      <c r="L33" s="289"/>
      <c r="M33" s="290"/>
      <c r="N33" s="92"/>
      <c r="O33" s="101"/>
      <c r="P33" s="289"/>
      <c r="Q33" s="299"/>
      <c r="R33" s="299"/>
      <c r="S33" s="299"/>
      <c r="T33" s="299"/>
      <c r="U33" s="299"/>
      <c r="V33" s="290"/>
      <c r="W33" s="299"/>
      <c r="X33" s="299"/>
      <c r="Y33" s="299"/>
      <c r="Z33" s="141"/>
      <c r="AA33" s="142"/>
      <c r="AB33" s="285"/>
      <c r="AC33" s="43"/>
      <c r="AD33" s="43"/>
      <c r="AE33" s="82"/>
      <c r="AF33" s="285"/>
      <c r="AG33" s="136"/>
      <c r="AH33" s="82"/>
      <c r="AI33" s="100"/>
      <c r="AJ33" s="102"/>
      <c r="AK33" s="82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30" customHeight="1" x14ac:dyDescent="0.25">
      <c r="A34" s="10">
        <v>0.625</v>
      </c>
      <c r="B34" s="289"/>
      <c r="C34" s="299"/>
      <c r="D34" s="299"/>
      <c r="E34" s="299"/>
      <c r="F34" s="299"/>
      <c r="G34" s="299"/>
      <c r="H34" s="290"/>
      <c r="I34" s="90"/>
      <c r="J34" s="92"/>
      <c r="K34" s="92"/>
      <c r="L34" s="289"/>
      <c r="M34" s="290"/>
      <c r="N34" s="92"/>
      <c r="O34" s="101"/>
      <c r="P34" s="289"/>
      <c r="Q34" s="299"/>
      <c r="R34" s="299"/>
      <c r="S34" s="299"/>
      <c r="T34" s="299"/>
      <c r="U34" s="299"/>
      <c r="V34" s="290"/>
      <c r="W34" s="299"/>
      <c r="X34" s="299"/>
      <c r="Y34" s="299"/>
      <c r="Z34" s="141"/>
      <c r="AA34" s="142"/>
      <c r="AB34" s="285"/>
      <c r="AC34" s="14"/>
      <c r="AD34" s="14"/>
      <c r="AE34" s="82"/>
      <c r="AF34" s="285"/>
      <c r="AG34" s="136"/>
      <c r="AH34" s="14"/>
      <c r="AI34" s="100"/>
      <c r="AJ34" s="102"/>
      <c r="AK34" s="6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10">
        <v>0.63541666666666663</v>
      </c>
      <c r="B35" s="289"/>
      <c r="C35" s="299"/>
      <c r="D35" s="299"/>
      <c r="E35" s="299"/>
      <c r="F35" s="299"/>
      <c r="G35" s="299"/>
      <c r="H35" s="290"/>
      <c r="I35" s="90"/>
      <c r="J35" s="92"/>
      <c r="K35" s="92"/>
      <c r="L35" s="289"/>
      <c r="M35" s="290"/>
      <c r="N35" s="92"/>
      <c r="O35" s="101"/>
      <c r="P35" s="289"/>
      <c r="Q35" s="299"/>
      <c r="R35" s="299"/>
      <c r="S35" s="299"/>
      <c r="T35" s="299"/>
      <c r="U35" s="299"/>
      <c r="V35" s="290"/>
      <c r="W35" s="299"/>
      <c r="X35" s="299"/>
      <c r="Y35" s="299"/>
      <c r="Z35" s="141"/>
      <c r="AA35" s="142"/>
      <c r="AB35" s="285"/>
      <c r="AC35" s="14"/>
      <c r="AD35" s="14"/>
      <c r="AE35" s="14"/>
      <c r="AF35" s="285"/>
      <c r="AG35" s="136"/>
      <c r="AH35" s="14"/>
      <c r="AI35" s="100"/>
      <c r="AJ35" s="102"/>
      <c r="AK35" s="60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30" customHeight="1" x14ac:dyDescent="0.25">
      <c r="A36" s="10">
        <v>0.64583333333333337</v>
      </c>
      <c r="B36" s="289"/>
      <c r="C36" s="299"/>
      <c r="D36" s="299"/>
      <c r="E36" s="299"/>
      <c r="F36" s="299"/>
      <c r="G36" s="299"/>
      <c r="H36" s="290"/>
      <c r="I36" s="90"/>
      <c r="J36" s="92"/>
      <c r="K36" s="92"/>
      <c r="L36" s="289"/>
      <c r="M36" s="290"/>
      <c r="N36" s="92"/>
      <c r="O36" s="101"/>
      <c r="P36" s="289"/>
      <c r="Q36" s="299"/>
      <c r="R36" s="299"/>
      <c r="S36" s="299"/>
      <c r="T36" s="299"/>
      <c r="U36" s="299"/>
      <c r="V36" s="290"/>
      <c r="W36" s="299"/>
      <c r="X36" s="299"/>
      <c r="Y36" s="299"/>
      <c r="Z36" s="141"/>
      <c r="AA36" s="142"/>
      <c r="AB36" s="286"/>
      <c r="AC36" s="14"/>
      <c r="AD36" s="14"/>
      <c r="AE36" s="14"/>
      <c r="AF36" s="285"/>
      <c r="AG36" s="136"/>
      <c r="AH36" s="14"/>
      <c r="AI36" s="100"/>
      <c r="AJ36" s="102"/>
      <c r="AK36" s="60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0" customHeight="1" x14ac:dyDescent="0.25">
      <c r="A37" s="10">
        <v>0.65625</v>
      </c>
      <c r="B37" s="289"/>
      <c r="C37" s="299"/>
      <c r="D37" s="299"/>
      <c r="E37" s="299"/>
      <c r="F37" s="299"/>
      <c r="G37" s="299"/>
      <c r="H37" s="290"/>
      <c r="I37" s="90"/>
      <c r="J37" s="92"/>
      <c r="K37" s="92"/>
      <c r="L37" s="289"/>
      <c r="M37" s="290"/>
      <c r="N37" s="92"/>
      <c r="O37" s="101"/>
      <c r="P37" s="289"/>
      <c r="Q37" s="299"/>
      <c r="R37" s="299"/>
      <c r="S37" s="299"/>
      <c r="T37" s="299"/>
      <c r="U37" s="299"/>
      <c r="V37" s="290"/>
      <c r="W37" s="299"/>
      <c r="X37" s="299"/>
      <c r="Y37" s="299"/>
      <c r="Z37" s="141"/>
      <c r="AA37" s="142"/>
      <c r="AB37" s="14"/>
      <c r="AC37" s="14"/>
      <c r="AD37" s="14"/>
      <c r="AE37" s="14"/>
      <c r="AF37" s="285"/>
      <c r="AG37" s="16"/>
      <c r="AH37" s="43"/>
      <c r="AI37" s="100"/>
      <c r="AJ37" s="102"/>
      <c r="AK37" s="60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30" customHeight="1" x14ac:dyDescent="0.25">
      <c r="A38" s="10">
        <v>0.66666666666666663</v>
      </c>
      <c r="B38" s="291"/>
      <c r="C38" s="301"/>
      <c r="D38" s="301"/>
      <c r="E38" s="301"/>
      <c r="F38" s="301"/>
      <c r="G38" s="301"/>
      <c r="H38" s="292"/>
      <c r="I38" s="90"/>
      <c r="J38" s="92"/>
      <c r="K38" s="92"/>
      <c r="L38" s="289"/>
      <c r="M38" s="290"/>
      <c r="N38" s="92"/>
      <c r="O38" s="101"/>
      <c r="P38" s="291"/>
      <c r="Q38" s="301"/>
      <c r="R38" s="301"/>
      <c r="S38" s="301"/>
      <c r="T38" s="301"/>
      <c r="U38" s="301"/>
      <c r="V38" s="292"/>
      <c r="W38" s="301"/>
      <c r="X38" s="301"/>
      <c r="Y38" s="301"/>
      <c r="Z38" s="365" t="s">
        <v>125</v>
      </c>
      <c r="AA38" s="303"/>
      <c r="AB38" s="303"/>
      <c r="AC38" s="303"/>
      <c r="AD38" s="288"/>
      <c r="AE38" s="12"/>
      <c r="AF38" s="285"/>
      <c r="AG38" s="16"/>
      <c r="AH38" s="14"/>
      <c r="AI38" s="100"/>
      <c r="AJ38" s="102"/>
      <c r="AK38" s="60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30" customHeight="1" x14ac:dyDescent="0.25">
      <c r="A39" s="10">
        <v>0.67708333333333326</v>
      </c>
      <c r="B39" s="90"/>
      <c r="C39" s="92"/>
      <c r="D39" s="92"/>
      <c r="E39" s="92"/>
      <c r="F39" s="92"/>
      <c r="G39" s="92"/>
      <c r="H39" s="94"/>
      <c r="I39" s="90"/>
      <c r="J39" s="92"/>
      <c r="K39" s="92"/>
      <c r="L39" s="289"/>
      <c r="M39" s="290"/>
      <c r="N39" s="92"/>
      <c r="O39" s="94"/>
      <c r="P39" s="367" t="s">
        <v>127</v>
      </c>
      <c r="Q39" s="299"/>
      <c r="R39" s="299"/>
      <c r="S39" s="299"/>
      <c r="T39" s="299"/>
      <c r="U39" s="299"/>
      <c r="V39" s="290"/>
      <c r="W39" s="144"/>
      <c r="X39" s="145"/>
      <c r="Y39" s="145"/>
      <c r="Z39" s="299"/>
      <c r="AA39" s="299"/>
      <c r="AB39" s="299"/>
      <c r="AC39" s="299"/>
      <c r="AD39" s="290"/>
      <c r="AE39" s="12"/>
      <c r="AF39" s="285"/>
      <c r="AG39" s="16"/>
      <c r="AH39" s="14"/>
      <c r="AI39" s="100"/>
      <c r="AJ39" s="102"/>
      <c r="AK39" s="60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30" customHeight="1" x14ac:dyDescent="0.25">
      <c r="A40" s="10">
        <v>0.6875</v>
      </c>
      <c r="B40" s="90"/>
      <c r="C40" s="92"/>
      <c r="D40" s="92"/>
      <c r="E40" s="92"/>
      <c r="F40" s="92"/>
      <c r="G40" s="92"/>
      <c r="H40" s="94"/>
      <c r="I40" s="90"/>
      <c r="J40" s="92"/>
      <c r="K40" s="92"/>
      <c r="L40" s="289"/>
      <c r="M40" s="290"/>
      <c r="N40" s="92"/>
      <c r="O40" s="94"/>
      <c r="P40" s="289"/>
      <c r="Q40" s="299"/>
      <c r="R40" s="299"/>
      <c r="S40" s="299"/>
      <c r="T40" s="299"/>
      <c r="U40" s="299"/>
      <c r="V40" s="290"/>
      <c r="W40" s="16"/>
      <c r="X40" s="12"/>
      <c r="Y40" s="12"/>
      <c r="Z40" s="299"/>
      <c r="AA40" s="299"/>
      <c r="AB40" s="299"/>
      <c r="AC40" s="299"/>
      <c r="AD40" s="290"/>
      <c r="AE40" s="12"/>
      <c r="AF40" s="285"/>
      <c r="AG40" s="16"/>
      <c r="AH40" s="14"/>
      <c r="AI40" s="100"/>
      <c r="AJ40" s="102"/>
      <c r="AK40" s="60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30" customHeight="1" x14ac:dyDescent="0.25">
      <c r="A41" s="10">
        <v>0.69791666666666663</v>
      </c>
      <c r="B41" s="90"/>
      <c r="C41" s="92"/>
      <c r="D41" s="92"/>
      <c r="E41" s="92"/>
      <c r="F41" s="92"/>
      <c r="G41" s="92"/>
      <c r="H41" s="94"/>
      <c r="I41" s="90"/>
      <c r="J41" s="92"/>
      <c r="K41" s="92"/>
      <c r="L41" s="289"/>
      <c r="M41" s="290"/>
      <c r="N41" s="92"/>
      <c r="O41" s="94"/>
      <c r="P41" s="289"/>
      <c r="Q41" s="299"/>
      <c r="R41" s="299"/>
      <c r="S41" s="299"/>
      <c r="T41" s="299"/>
      <c r="U41" s="299"/>
      <c r="V41" s="290"/>
      <c r="W41" s="16"/>
      <c r="X41" s="12"/>
      <c r="Y41" s="12"/>
      <c r="Z41" s="299"/>
      <c r="AA41" s="299"/>
      <c r="AB41" s="299"/>
      <c r="AC41" s="299"/>
      <c r="AD41" s="290"/>
      <c r="AE41" s="12"/>
      <c r="AF41" s="285"/>
      <c r="AG41" s="16"/>
      <c r="AH41" s="14"/>
      <c r="AI41" s="100"/>
      <c r="AJ41" s="102"/>
      <c r="AK41" s="60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30" customHeight="1" x14ac:dyDescent="0.25">
      <c r="A42" s="10">
        <v>0.70833333333333337</v>
      </c>
      <c r="B42" s="90"/>
      <c r="C42" s="92"/>
      <c r="D42" s="92"/>
      <c r="E42" s="92"/>
      <c r="F42" s="92"/>
      <c r="G42" s="92"/>
      <c r="H42" s="94"/>
      <c r="I42" s="90"/>
      <c r="J42" s="92"/>
      <c r="K42" s="92"/>
      <c r="L42" s="289"/>
      <c r="M42" s="290"/>
      <c r="N42" s="92"/>
      <c r="O42" s="94"/>
      <c r="P42" s="289"/>
      <c r="Q42" s="299"/>
      <c r="R42" s="299"/>
      <c r="S42" s="299"/>
      <c r="T42" s="299"/>
      <c r="U42" s="299"/>
      <c r="V42" s="290"/>
      <c r="W42" s="16"/>
      <c r="X42" s="12"/>
      <c r="Y42" s="12"/>
      <c r="Z42" s="299"/>
      <c r="AA42" s="299"/>
      <c r="AB42" s="299"/>
      <c r="AC42" s="299"/>
      <c r="AD42" s="290"/>
      <c r="AE42" s="12"/>
      <c r="AF42" s="286"/>
      <c r="AG42" s="16"/>
      <c r="AH42" s="14"/>
      <c r="AI42" s="100"/>
      <c r="AJ42" s="102"/>
      <c r="AK42" s="60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30" customHeight="1" x14ac:dyDescent="0.25">
      <c r="A43" s="10">
        <v>0.71875</v>
      </c>
      <c r="B43" s="90"/>
      <c r="C43" s="92"/>
      <c r="D43" s="92"/>
      <c r="E43" s="92"/>
      <c r="F43" s="92"/>
      <c r="G43" s="92"/>
      <c r="H43" s="94"/>
      <c r="I43" s="90"/>
      <c r="J43" s="92"/>
      <c r="K43" s="92"/>
      <c r="L43" s="289"/>
      <c r="M43" s="290"/>
      <c r="N43" s="92"/>
      <c r="O43" s="94"/>
      <c r="P43" s="289"/>
      <c r="Q43" s="299"/>
      <c r="R43" s="299"/>
      <c r="S43" s="299"/>
      <c r="T43" s="299"/>
      <c r="U43" s="299"/>
      <c r="V43" s="290"/>
      <c r="W43" s="16"/>
      <c r="X43" s="12"/>
      <c r="Y43" s="12"/>
      <c r="Z43" s="299"/>
      <c r="AA43" s="299"/>
      <c r="AB43" s="299"/>
      <c r="AC43" s="299"/>
      <c r="AD43" s="290"/>
      <c r="AE43" s="12"/>
      <c r="AF43" s="12"/>
      <c r="AG43" s="16"/>
      <c r="AH43" s="14"/>
      <c r="AI43" s="100"/>
      <c r="AJ43" s="102"/>
      <c r="AK43" s="60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30" customHeight="1" x14ac:dyDescent="0.25">
      <c r="A44" s="10">
        <v>0.72916666666666674</v>
      </c>
      <c r="B44" s="90"/>
      <c r="C44" s="92"/>
      <c r="D44" s="92"/>
      <c r="E44" s="92"/>
      <c r="F44" s="92"/>
      <c r="G44" s="92"/>
      <c r="H44" s="94"/>
      <c r="I44" s="90"/>
      <c r="K44" s="92"/>
      <c r="L44" s="291"/>
      <c r="M44" s="292"/>
      <c r="N44" s="92"/>
      <c r="O44" s="94"/>
      <c r="P44" s="289"/>
      <c r="Q44" s="299"/>
      <c r="R44" s="299"/>
      <c r="S44" s="299"/>
      <c r="T44" s="299"/>
      <c r="U44" s="299"/>
      <c r="V44" s="290"/>
      <c r="W44" s="16"/>
      <c r="X44" s="14"/>
      <c r="Y44" s="14"/>
      <c r="Z44" s="299"/>
      <c r="AA44" s="299"/>
      <c r="AB44" s="299"/>
      <c r="AC44" s="299"/>
      <c r="AD44" s="290"/>
      <c r="AE44" s="12"/>
      <c r="AF44" s="12"/>
      <c r="AG44" s="14"/>
      <c r="AH44" s="14"/>
      <c r="AI44" s="109"/>
      <c r="AJ44" s="110"/>
      <c r="AK44" s="1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30" customHeight="1" x14ac:dyDescent="0.25">
      <c r="A45" s="10">
        <v>0.73958333333333337</v>
      </c>
      <c r="B45" s="312" t="s">
        <v>80</v>
      </c>
      <c r="C45" s="306"/>
      <c r="D45" s="92"/>
      <c r="E45" s="92"/>
      <c r="F45" s="92"/>
      <c r="G45" s="92"/>
      <c r="H45" s="94"/>
      <c r="L45" s="92"/>
      <c r="M45" s="312" t="s">
        <v>80</v>
      </c>
      <c r="N45" s="306"/>
      <c r="O45" s="94"/>
      <c r="P45" s="289"/>
      <c r="Q45" s="299"/>
      <c r="R45" s="299"/>
      <c r="S45" s="299"/>
      <c r="T45" s="299"/>
      <c r="U45" s="299"/>
      <c r="V45" s="290"/>
      <c r="W45" s="16"/>
      <c r="X45" s="312" t="s">
        <v>80</v>
      </c>
      <c r="Y45" s="288"/>
      <c r="Z45" s="299"/>
      <c r="AA45" s="299"/>
      <c r="AB45" s="299"/>
      <c r="AC45" s="299"/>
      <c r="AD45" s="290"/>
      <c r="AE45" s="12"/>
      <c r="AF45" s="12"/>
      <c r="AG45" s="14"/>
      <c r="AH45" s="14"/>
      <c r="AI45" s="14"/>
      <c r="AJ45" s="14"/>
      <c r="AK45" s="1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0" customHeight="1" x14ac:dyDescent="0.25">
      <c r="A46" s="10">
        <v>0.75</v>
      </c>
      <c r="B46" s="289"/>
      <c r="C46" s="307"/>
      <c r="D46" s="92"/>
      <c r="E46" s="92"/>
      <c r="F46" s="92"/>
      <c r="G46" s="92"/>
      <c r="H46" s="94"/>
      <c r="L46" s="92"/>
      <c r="M46" s="289"/>
      <c r="N46" s="307"/>
      <c r="O46" s="94"/>
      <c r="P46" s="289"/>
      <c r="Q46" s="299"/>
      <c r="R46" s="299"/>
      <c r="S46" s="299"/>
      <c r="T46" s="299"/>
      <c r="U46" s="299"/>
      <c r="V46" s="290"/>
      <c r="W46" s="34"/>
      <c r="X46" s="289"/>
      <c r="Y46" s="290"/>
      <c r="Z46" s="299"/>
      <c r="AA46" s="299"/>
      <c r="AB46" s="299"/>
      <c r="AC46" s="299"/>
      <c r="AD46" s="290"/>
      <c r="AE46" s="12"/>
      <c r="AF46" s="12"/>
      <c r="AG46" s="14"/>
      <c r="AH46" s="14"/>
      <c r="AI46" s="14"/>
      <c r="AJ46" s="14"/>
      <c r="AK46" s="1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0" customHeight="1" x14ac:dyDescent="0.25">
      <c r="A47" s="10">
        <v>0.76041666666666663</v>
      </c>
      <c r="B47" s="289"/>
      <c r="C47" s="307"/>
      <c r="D47" s="92"/>
      <c r="E47" s="92"/>
      <c r="F47" s="92"/>
      <c r="G47" s="92"/>
      <c r="H47" s="94"/>
      <c r="L47" s="92"/>
      <c r="M47" s="289"/>
      <c r="N47" s="307"/>
      <c r="O47" s="94"/>
      <c r="P47" s="289"/>
      <c r="Q47" s="299"/>
      <c r="R47" s="299"/>
      <c r="S47" s="299"/>
      <c r="T47" s="299"/>
      <c r="U47" s="299"/>
      <c r="V47" s="290"/>
      <c r="W47" s="59"/>
      <c r="X47" s="289"/>
      <c r="Y47" s="290"/>
      <c r="Z47" s="301"/>
      <c r="AA47" s="301"/>
      <c r="AB47" s="301"/>
      <c r="AC47" s="301"/>
      <c r="AD47" s="292"/>
      <c r="AE47" s="12"/>
      <c r="AF47" s="12"/>
      <c r="AG47" s="14"/>
      <c r="AH47" s="14"/>
      <c r="AI47" s="14"/>
      <c r="AJ47" s="14"/>
      <c r="AK47" s="1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30" customHeight="1" x14ac:dyDescent="0.25">
      <c r="A48" s="10">
        <v>0.77083333333333337</v>
      </c>
      <c r="B48" s="289"/>
      <c r="C48" s="307"/>
      <c r="D48" s="92"/>
      <c r="E48" s="92"/>
      <c r="F48" s="92"/>
      <c r="G48" s="92"/>
      <c r="H48" s="94"/>
      <c r="L48" s="92"/>
      <c r="M48" s="289"/>
      <c r="N48" s="307"/>
      <c r="O48" s="94"/>
      <c r="P48" s="291"/>
      <c r="Q48" s="301"/>
      <c r="R48" s="301"/>
      <c r="S48" s="301"/>
      <c r="T48" s="301"/>
      <c r="U48" s="301"/>
      <c r="V48" s="292"/>
      <c r="W48" s="34"/>
      <c r="X48" s="289"/>
      <c r="Y48" s="290"/>
      <c r="Z48" s="14"/>
      <c r="AA48" s="14"/>
      <c r="AB48" s="14"/>
      <c r="AC48" s="14"/>
      <c r="AD48" s="14"/>
      <c r="AE48" s="12"/>
      <c r="AF48" s="12"/>
      <c r="AG48" s="14"/>
      <c r="AH48" s="14"/>
      <c r="AI48" s="14"/>
      <c r="AJ48" s="14"/>
      <c r="AK48" s="1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30" customHeight="1" x14ac:dyDescent="0.25">
      <c r="A49" s="10">
        <v>0.78125</v>
      </c>
      <c r="B49" s="289"/>
      <c r="C49" s="307"/>
      <c r="D49" s="92"/>
      <c r="E49" s="92"/>
      <c r="F49" s="92"/>
      <c r="G49" s="92"/>
      <c r="H49" s="94"/>
      <c r="L49" s="92"/>
      <c r="M49" s="289"/>
      <c r="N49" s="307"/>
      <c r="O49" s="94"/>
      <c r="P49" s="81"/>
      <c r="Q49" s="83"/>
      <c r="R49" s="83"/>
      <c r="S49" s="83"/>
      <c r="T49" s="83"/>
      <c r="U49" s="83"/>
      <c r="V49" s="84"/>
      <c r="W49" s="16"/>
      <c r="X49" s="289"/>
      <c r="Y49" s="290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30" customHeight="1" x14ac:dyDescent="0.25">
      <c r="A50" s="10">
        <v>0.79166666666666663</v>
      </c>
      <c r="B50" s="289"/>
      <c r="C50" s="307"/>
      <c r="D50" s="92"/>
      <c r="E50" s="92"/>
      <c r="F50" s="92"/>
      <c r="G50" s="92"/>
      <c r="H50" s="94"/>
      <c r="L50" s="92"/>
      <c r="M50" s="289"/>
      <c r="N50" s="307"/>
      <c r="O50" s="94"/>
      <c r="P50" s="81"/>
      <c r="Q50" s="83"/>
      <c r="R50" s="83"/>
      <c r="S50" s="83"/>
      <c r="T50" s="83"/>
      <c r="U50" s="83"/>
      <c r="V50" s="84"/>
      <c r="W50" s="16"/>
      <c r="X50" s="289"/>
      <c r="Y50" s="290"/>
      <c r="Z50" s="108"/>
      <c r="AA50" s="108"/>
      <c r="AB50" s="108"/>
      <c r="AC50" s="108"/>
      <c r="AD50" s="108"/>
      <c r="AE50" s="14"/>
      <c r="AF50" s="14"/>
      <c r="AG50" s="14"/>
      <c r="AH50" s="14"/>
      <c r="AI50" s="14"/>
      <c r="AJ50" s="14"/>
      <c r="AK50" s="1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0" customHeight="1" x14ac:dyDescent="0.25">
      <c r="A51" s="10">
        <v>0.80208333333333326</v>
      </c>
      <c r="B51" s="289"/>
      <c r="C51" s="307"/>
      <c r="D51" s="92"/>
      <c r="E51" s="92"/>
      <c r="F51" s="92"/>
      <c r="G51" s="92"/>
      <c r="H51" s="94"/>
      <c r="L51" s="92"/>
      <c r="M51" s="289"/>
      <c r="N51" s="307"/>
      <c r="O51" s="94"/>
      <c r="P51" s="81"/>
      <c r="Q51" s="83"/>
      <c r="R51" s="83"/>
      <c r="S51" s="83"/>
      <c r="T51" s="83"/>
      <c r="U51" s="83"/>
      <c r="V51" s="84"/>
      <c r="W51" s="16"/>
      <c r="X51" s="289"/>
      <c r="Y51" s="290"/>
      <c r="Z51" s="108"/>
      <c r="AA51" s="108"/>
      <c r="AB51" s="108"/>
      <c r="AC51" s="108"/>
      <c r="AD51" s="108"/>
      <c r="AE51" s="14"/>
      <c r="AF51" s="14"/>
      <c r="AG51" s="14"/>
      <c r="AH51" s="14"/>
      <c r="AI51" s="14"/>
      <c r="AJ51" s="14"/>
      <c r="AK51" s="1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30" customHeight="1" x14ac:dyDescent="0.25">
      <c r="A52" s="10">
        <v>0.8125</v>
      </c>
      <c r="B52" s="289"/>
      <c r="C52" s="307"/>
      <c r="D52" s="92"/>
      <c r="E52" s="92"/>
      <c r="F52" s="92"/>
      <c r="G52" s="92"/>
      <c r="H52" s="94"/>
      <c r="L52" s="92"/>
      <c r="M52" s="289"/>
      <c r="N52" s="307"/>
      <c r="O52" s="94"/>
      <c r="P52" s="81"/>
      <c r="Q52" s="83"/>
      <c r="R52" s="83"/>
      <c r="S52" s="83"/>
      <c r="T52" s="83"/>
      <c r="U52" s="83"/>
      <c r="V52" s="84"/>
      <c r="W52" s="16"/>
      <c r="X52" s="289"/>
      <c r="Y52" s="290"/>
      <c r="Z52" s="108"/>
      <c r="AA52" s="108"/>
      <c r="AB52" s="108"/>
      <c r="AC52" s="108"/>
      <c r="AD52" s="108"/>
      <c r="AE52" s="14"/>
      <c r="AF52" s="14"/>
      <c r="AG52" s="14"/>
      <c r="AH52" s="14"/>
      <c r="AI52" s="14"/>
      <c r="AJ52" s="14"/>
      <c r="AK52" s="1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30" customHeight="1" x14ac:dyDescent="0.25">
      <c r="A53" s="10">
        <v>0.82291666666666663</v>
      </c>
      <c r="B53" s="289"/>
      <c r="C53" s="307"/>
      <c r="D53" s="92"/>
      <c r="E53" s="92"/>
      <c r="F53" s="92"/>
      <c r="G53" s="92"/>
      <c r="H53" s="94"/>
      <c r="L53" s="92"/>
      <c r="M53" s="289"/>
      <c r="N53" s="307"/>
      <c r="O53" s="94"/>
      <c r="P53" s="81"/>
      <c r="Q53" s="83"/>
      <c r="R53" s="83"/>
      <c r="S53" s="83"/>
      <c r="T53" s="83"/>
      <c r="U53" s="83"/>
      <c r="V53" s="84"/>
      <c r="W53" s="16"/>
      <c r="X53" s="289"/>
      <c r="Y53" s="290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30" customHeight="1" x14ac:dyDescent="0.25">
      <c r="A54" s="10">
        <v>0.83333333333333337</v>
      </c>
      <c r="B54" s="291"/>
      <c r="C54" s="308"/>
      <c r="D54" s="112"/>
      <c r="E54" s="112"/>
      <c r="F54" s="112"/>
      <c r="G54" s="112"/>
      <c r="H54" s="117"/>
      <c r="L54" s="112"/>
      <c r="M54" s="291"/>
      <c r="N54" s="308"/>
      <c r="O54" s="117"/>
      <c r="P54" s="104"/>
      <c r="Q54" s="105"/>
      <c r="R54" s="105"/>
      <c r="S54" s="105"/>
      <c r="T54" s="105"/>
      <c r="U54" s="105"/>
      <c r="V54" s="115"/>
      <c r="W54" s="16"/>
      <c r="X54" s="291"/>
      <c r="Y54" s="292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 x14ac:dyDescent="0.25"/>
    <row r="256" spans="1:5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9">
    <mergeCell ref="X45:Y54"/>
    <mergeCell ref="W29:Y38"/>
    <mergeCell ref="L32:M44"/>
    <mergeCell ref="M45:N54"/>
    <mergeCell ref="I22:O31"/>
    <mergeCell ref="AB21:AB36"/>
    <mergeCell ref="AF27:AF42"/>
    <mergeCell ref="Z38:AD47"/>
    <mergeCell ref="AD17:AD26"/>
    <mergeCell ref="AE8:AE23"/>
    <mergeCell ref="AF17:AF26"/>
    <mergeCell ref="P29:V38"/>
    <mergeCell ref="P39:V48"/>
    <mergeCell ref="M10:O19"/>
    <mergeCell ref="S22:V28"/>
    <mergeCell ref="W8:W23"/>
    <mergeCell ref="T6:T21"/>
    <mergeCell ref="U7:U16"/>
    <mergeCell ref="B22:H31"/>
    <mergeCell ref="B32:H38"/>
    <mergeCell ref="D6:D21"/>
    <mergeCell ref="B14:C21"/>
    <mergeCell ref="B45:C54"/>
    <mergeCell ref="E7:E16"/>
    <mergeCell ref="A1:AK1"/>
    <mergeCell ref="AE4:AK4"/>
    <mergeCell ref="W4:AD4"/>
    <mergeCell ref="AG7:AG16"/>
    <mergeCell ref="AG3:AK3"/>
    <mergeCell ref="L6:L21"/>
    <mergeCell ref="J12:K21"/>
    <mergeCell ref="P3:AD3"/>
    <mergeCell ref="AE3:AF3"/>
    <mergeCell ref="AH11:AH26"/>
    <mergeCell ref="AK11:AK26"/>
    <mergeCell ref="AG2:AK2"/>
    <mergeCell ref="B4:H4"/>
    <mergeCell ref="I4:O4"/>
    <mergeCell ref="I7:I16"/>
    <mergeCell ref="B3:O3"/>
    <mergeCell ref="P14:Q20"/>
    <mergeCell ref="Q7:R13"/>
    <mergeCell ref="AE2:AF2"/>
    <mergeCell ref="Z5:AA5"/>
    <mergeCell ref="AB7:AB16"/>
    <mergeCell ref="AC6:AC21"/>
    <mergeCell ref="Y12:Z21"/>
    <mergeCell ref="P4:V4"/>
    <mergeCell ref="B2:AD2"/>
  </mergeCells>
  <conditionalFormatting sqref="D6:D21">
    <cfRule type="containsText" dxfId="39" priority="1" operator="containsText" text="Terapia manualna">
      <formula>NOT(ISERROR(SEARCH(("Terapia manualna"),(D6))))</formula>
    </cfRule>
  </conditionalFormatting>
  <conditionalFormatting sqref="L6:L21">
    <cfRule type="containsText" dxfId="38" priority="2" operator="containsText" text="Terapia manualna">
      <formula>NOT(ISERROR(SEARCH(("Terapia manualna"),(L6))))</formula>
    </cfRule>
  </conditionalFormatting>
  <conditionalFormatting sqref="T6:T21">
    <cfRule type="containsText" dxfId="37" priority="3" operator="containsText" text="Terapia manualna">
      <formula>NOT(ISERROR(SEARCH(("Terapia manualna"),(T6))))</formula>
    </cfRule>
  </conditionalFormatting>
  <conditionalFormatting sqref="AC6:AC21 AH11:AH26">
    <cfRule type="containsText" dxfId="36" priority="4" operator="containsText" text="Terapia manualna">
      <formula>NOT(ISERROR(SEARCH(("Terapia manualna"),(AC6))))</formula>
    </cfRule>
  </conditionalFormatting>
  <conditionalFormatting sqref="AK11:AK26">
    <cfRule type="containsText" dxfId="35" priority="5" operator="containsText" text="Terapia manualna">
      <formula>NOT(ISERROR(SEARCH(("Terapia manualna"),(AK11))))</formula>
    </cfRule>
  </conditionalFormatting>
  <pageMargins left="0.25" right="0.25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9" width="14.7109375" customWidth="1"/>
    <col min="30" max="30" width="14.7109375" hidden="1" customWidth="1"/>
    <col min="31" max="36" width="14.7109375" customWidth="1"/>
    <col min="37" max="37" width="14.7109375" hidden="1" customWidth="1"/>
    <col min="38" max="57" width="8.7109375" customWidth="1"/>
  </cols>
  <sheetData>
    <row r="1" spans="1:57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19"/>
      <c r="AE2" s="318" t="s">
        <v>3</v>
      </c>
      <c r="AF2" s="319"/>
      <c r="AG2" s="318" t="s">
        <v>4</v>
      </c>
      <c r="AH2" s="321"/>
      <c r="AI2" s="321"/>
      <c r="AJ2" s="321"/>
      <c r="AK2" s="31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"/>
      <c r="BC2" s="1"/>
      <c r="BD2" s="1"/>
      <c r="BE2" s="1"/>
    </row>
    <row r="3" spans="1:57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3"/>
      <c r="AE3" s="320" t="s">
        <v>8</v>
      </c>
      <c r="AF3" s="319"/>
      <c r="AG3" s="318" t="s">
        <v>9</v>
      </c>
      <c r="AH3" s="321"/>
      <c r="AI3" s="321"/>
      <c r="AJ3" s="321"/>
      <c r="AK3" s="31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"/>
      <c r="BC3" s="1"/>
      <c r="BD3" s="1"/>
      <c r="BE3" s="1"/>
    </row>
    <row r="4" spans="1:57" ht="30" customHeight="1" x14ac:dyDescent="0.25">
      <c r="A4" s="4" t="s">
        <v>10</v>
      </c>
      <c r="B4" s="328" t="s">
        <v>107</v>
      </c>
      <c r="C4" s="321"/>
      <c r="D4" s="321"/>
      <c r="E4" s="321"/>
      <c r="F4" s="321"/>
      <c r="G4" s="321"/>
      <c r="H4" s="319"/>
      <c r="I4" s="322" t="s">
        <v>108</v>
      </c>
      <c r="J4" s="321"/>
      <c r="K4" s="321"/>
      <c r="L4" s="321"/>
      <c r="M4" s="321"/>
      <c r="N4" s="321"/>
      <c r="O4" s="319"/>
      <c r="P4" s="322" t="s">
        <v>109</v>
      </c>
      <c r="Q4" s="321"/>
      <c r="R4" s="321"/>
      <c r="S4" s="321"/>
      <c r="T4" s="321"/>
      <c r="U4" s="321"/>
      <c r="V4" s="319"/>
      <c r="W4" s="322" t="s">
        <v>110</v>
      </c>
      <c r="X4" s="321"/>
      <c r="Y4" s="321"/>
      <c r="Z4" s="321"/>
      <c r="AA4" s="321"/>
      <c r="AB4" s="321"/>
      <c r="AC4" s="321"/>
      <c r="AD4" s="319"/>
      <c r="AE4" s="322" t="s">
        <v>111</v>
      </c>
      <c r="AF4" s="321"/>
      <c r="AG4" s="321"/>
      <c r="AH4" s="321"/>
      <c r="AI4" s="321"/>
      <c r="AJ4" s="321"/>
      <c r="AK4" s="3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9" t="s">
        <v>27</v>
      </c>
      <c r="J5" s="8" t="s">
        <v>28</v>
      </c>
      <c r="K5" s="8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355" t="s">
        <v>30</v>
      </c>
      <c r="AA5" s="319"/>
      <c r="AB5" s="6" t="s">
        <v>31</v>
      </c>
      <c r="AC5" s="6" t="s">
        <v>32</v>
      </c>
      <c r="AD5" s="6" t="s">
        <v>33</v>
      </c>
      <c r="AE5" s="7" t="s">
        <v>27</v>
      </c>
      <c r="AF5" s="6" t="s">
        <v>28</v>
      </c>
      <c r="AG5" s="6" t="s">
        <v>29</v>
      </c>
      <c r="AH5" s="6" t="s">
        <v>30</v>
      </c>
      <c r="AI5" s="6" t="s">
        <v>31</v>
      </c>
      <c r="AJ5" s="6" t="s">
        <v>32</v>
      </c>
      <c r="AK5" s="6" t="s">
        <v>33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customHeight="1" x14ac:dyDescent="0.25">
      <c r="A6" s="10">
        <v>0.33333333333333331</v>
      </c>
      <c r="B6" s="12"/>
      <c r="C6" s="14"/>
      <c r="D6" s="348" t="s">
        <v>35</v>
      </c>
      <c r="E6" s="14"/>
      <c r="F6" s="14"/>
      <c r="G6" s="16"/>
      <c r="H6" s="369" t="s">
        <v>39</v>
      </c>
      <c r="I6" s="14"/>
      <c r="J6" s="14"/>
      <c r="K6" s="21"/>
      <c r="L6" s="348" t="s">
        <v>35</v>
      </c>
      <c r="M6" s="16"/>
      <c r="N6" s="16"/>
      <c r="O6" s="12"/>
      <c r="P6" s="14"/>
      <c r="Q6" s="23"/>
      <c r="R6" s="25"/>
      <c r="S6" s="329" t="s">
        <v>113</v>
      </c>
      <c r="T6" s="348" t="s">
        <v>35</v>
      </c>
      <c r="U6" s="26"/>
      <c r="V6" s="14"/>
      <c r="W6" s="15"/>
      <c r="X6" s="31"/>
      <c r="Y6" s="14"/>
      <c r="Z6" s="14"/>
      <c r="AA6" s="14"/>
      <c r="AB6" s="14"/>
      <c r="AC6" s="348" t="s">
        <v>35</v>
      </c>
      <c r="AD6" s="12"/>
      <c r="AE6" s="14"/>
      <c r="AF6" s="14"/>
      <c r="AG6" s="14"/>
      <c r="AH6" s="12"/>
      <c r="AI6" s="14"/>
      <c r="AJ6" s="14"/>
      <c r="AK6" s="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0" customHeight="1" x14ac:dyDescent="0.25">
      <c r="A7" s="10">
        <v>0.34375</v>
      </c>
      <c r="B7" s="14"/>
      <c r="C7" s="14"/>
      <c r="D7" s="285"/>
      <c r="E7" s="18"/>
      <c r="F7" s="14"/>
      <c r="G7" s="16"/>
      <c r="H7" s="285"/>
      <c r="I7" s="14"/>
      <c r="J7" s="14"/>
      <c r="K7" s="21"/>
      <c r="L7" s="285"/>
      <c r="M7" s="34"/>
      <c r="N7" s="16"/>
      <c r="O7" s="12"/>
      <c r="P7" s="23"/>
      <c r="Q7" s="330" t="s">
        <v>49</v>
      </c>
      <c r="R7" s="306"/>
      <c r="S7" s="285"/>
      <c r="T7" s="285"/>
      <c r="U7" s="29"/>
      <c r="V7" s="14"/>
      <c r="W7" s="15"/>
      <c r="X7" s="31"/>
      <c r="Y7" s="14"/>
      <c r="Z7" s="14"/>
      <c r="AA7" s="14"/>
      <c r="AB7" s="29"/>
      <c r="AC7" s="285"/>
      <c r="AD7" s="12"/>
      <c r="AE7" s="34"/>
      <c r="AF7" s="34"/>
      <c r="AG7" s="29"/>
      <c r="AH7" s="119"/>
      <c r="AI7" s="119"/>
      <c r="AJ7" s="18"/>
      <c r="AK7" s="34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" customHeight="1" x14ac:dyDescent="0.25">
      <c r="A8" s="10">
        <v>0.35416666666666663</v>
      </c>
      <c r="B8" s="34"/>
      <c r="C8" s="14"/>
      <c r="D8" s="285"/>
      <c r="E8" s="18"/>
      <c r="F8" s="14"/>
      <c r="G8" s="16"/>
      <c r="H8" s="285"/>
      <c r="I8" s="14"/>
      <c r="J8" s="14"/>
      <c r="K8" s="21"/>
      <c r="L8" s="285"/>
      <c r="M8" s="34"/>
      <c r="N8" s="16"/>
      <c r="O8" s="12"/>
      <c r="P8" s="23"/>
      <c r="Q8" s="298"/>
      <c r="R8" s="307"/>
      <c r="S8" s="285"/>
      <c r="T8" s="285"/>
      <c r="U8" s="29"/>
      <c r="V8" s="119"/>
      <c r="W8" s="15"/>
      <c r="X8" s="366" t="s">
        <v>103</v>
      </c>
      <c r="Y8" s="14"/>
      <c r="Z8" s="14"/>
      <c r="AA8" s="14"/>
      <c r="AB8" s="29"/>
      <c r="AC8" s="285"/>
      <c r="AD8" s="12"/>
      <c r="AE8" s="368" t="s">
        <v>115</v>
      </c>
      <c r="AF8" s="34"/>
      <c r="AG8" s="29"/>
      <c r="AH8" s="119"/>
      <c r="AI8" s="119"/>
      <c r="AJ8" s="18"/>
      <c r="AK8" s="34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x14ac:dyDescent="0.25">
      <c r="A9" s="10">
        <v>0.36458333333333331</v>
      </c>
      <c r="B9" s="34"/>
      <c r="C9" s="14"/>
      <c r="D9" s="285"/>
      <c r="E9" s="18"/>
      <c r="F9" s="14"/>
      <c r="G9" s="16"/>
      <c r="H9" s="285"/>
      <c r="I9" s="14"/>
      <c r="J9" s="14"/>
      <c r="K9" s="21"/>
      <c r="L9" s="285"/>
      <c r="M9" s="34"/>
      <c r="N9" s="16"/>
      <c r="O9" s="12"/>
      <c r="P9" s="23"/>
      <c r="Q9" s="298"/>
      <c r="R9" s="307"/>
      <c r="S9" s="285"/>
      <c r="T9" s="285"/>
      <c r="U9" s="29"/>
      <c r="V9" s="119"/>
      <c r="W9" s="15"/>
      <c r="X9" s="342"/>
      <c r="Y9" s="14"/>
      <c r="Z9" s="14"/>
      <c r="AA9" s="14"/>
      <c r="AB9" s="29"/>
      <c r="AC9" s="285"/>
      <c r="AD9" s="12"/>
      <c r="AE9" s="285"/>
      <c r="AF9" s="34"/>
      <c r="AG9" s="29"/>
      <c r="AH9" s="119"/>
      <c r="AI9" s="119"/>
      <c r="AJ9" s="18"/>
      <c r="AK9" s="34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30" customHeight="1" x14ac:dyDescent="0.25">
      <c r="A10" s="10">
        <v>0.375</v>
      </c>
      <c r="B10" s="34"/>
      <c r="C10" s="14"/>
      <c r="D10" s="285"/>
      <c r="E10" s="18"/>
      <c r="F10" s="14"/>
      <c r="G10" s="16"/>
      <c r="H10" s="285"/>
      <c r="I10" s="14"/>
      <c r="J10" s="14"/>
      <c r="K10" s="21"/>
      <c r="L10" s="285"/>
      <c r="M10" s="304" t="s">
        <v>50</v>
      </c>
      <c r="N10" s="303"/>
      <c r="O10" s="288"/>
      <c r="P10" s="23"/>
      <c r="Q10" s="298"/>
      <c r="R10" s="307"/>
      <c r="S10" s="285"/>
      <c r="T10" s="285"/>
      <c r="U10" s="29"/>
      <c r="V10" s="119"/>
      <c r="W10" s="15"/>
      <c r="X10" s="342"/>
      <c r="Y10" s="14"/>
      <c r="Z10" s="14"/>
      <c r="AA10" s="14"/>
      <c r="AB10" s="29"/>
      <c r="AC10" s="285"/>
      <c r="AD10" s="12"/>
      <c r="AE10" s="285"/>
      <c r="AF10" s="34"/>
      <c r="AG10" s="29"/>
      <c r="AH10" s="119"/>
      <c r="AI10" s="119"/>
      <c r="AJ10" s="18"/>
      <c r="AK10" s="34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0" customHeight="1" x14ac:dyDescent="0.25">
      <c r="A11" s="10">
        <v>0.38541666666666669</v>
      </c>
      <c r="B11" s="34"/>
      <c r="C11" s="14"/>
      <c r="D11" s="285"/>
      <c r="E11" s="18"/>
      <c r="F11" s="14"/>
      <c r="G11" s="16"/>
      <c r="H11" s="285"/>
      <c r="I11" s="14"/>
      <c r="J11" s="14"/>
      <c r="K11" s="21"/>
      <c r="L11" s="285"/>
      <c r="M11" s="289"/>
      <c r="N11" s="299"/>
      <c r="O11" s="290"/>
      <c r="P11" s="23"/>
      <c r="Q11" s="298"/>
      <c r="R11" s="307"/>
      <c r="S11" s="285"/>
      <c r="T11" s="285"/>
      <c r="U11" s="29"/>
      <c r="V11" s="119"/>
      <c r="W11" s="15"/>
      <c r="X11" s="342"/>
      <c r="Y11" s="14"/>
      <c r="Z11" s="14"/>
      <c r="AA11" s="14"/>
      <c r="AB11" s="29"/>
      <c r="AC11" s="285"/>
      <c r="AD11" s="12"/>
      <c r="AE11" s="285"/>
      <c r="AF11" s="34"/>
      <c r="AG11" s="29"/>
      <c r="AH11" s="12"/>
      <c r="AI11" s="34"/>
      <c r="AJ11" s="14"/>
      <c r="AK11" s="348" t="s">
        <v>35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0" customHeight="1" x14ac:dyDescent="0.25">
      <c r="A12" s="10">
        <v>0.39583333333333331</v>
      </c>
      <c r="B12" s="34"/>
      <c r="C12" s="14"/>
      <c r="D12" s="285"/>
      <c r="E12" s="18"/>
      <c r="F12" s="14"/>
      <c r="G12" s="16"/>
      <c r="H12" s="285"/>
      <c r="I12" s="362" t="s">
        <v>51</v>
      </c>
      <c r="J12" s="288"/>
      <c r="K12" s="21"/>
      <c r="L12" s="285"/>
      <c r="M12" s="289"/>
      <c r="N12" s="299"/>
      <c r="O12" s="290"/>
      <c r="P12" s="23"/>
      <c r="Q12" s="298"/>
      <c r="R12" s="307"/>
      <c r="S12" s="285"/>
      <c r="T12" s="285"/>
      <c r="U12" s="29"/>
      <c r="V12" s="119"/>
      <c r="W12" s="15"/>
      <c r="X12" s="342"/>
      <c r="Y12" s="41"/>
      <c r="Z12" s="14"/>
      <c r="AA12" s="14"/>
      <c r="AB12" s="29"/>
      <c r="AC12" s="285"/>
      <c r="AD12" s="12"/>
      <c r="AE12" s="285"/>
      <c r="AF12" s="34"/>
      <c r="AG12" s="29"/>
      <c r="AH12" s="12"/>
      <c r="AI12" s="34"/>
      <c r="AJ12" s="14"/>
      <c r="AK12" s="28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0" customHeight="1" x14ac:dyDescent="0.25">
      <c r="A13" s="10">
        <v>0.40625</v>
      </c>
      <c r="B13" s="34"/>
      <c r="C13" s="14"/>
      <c r="D13" s="285"/>
      <c r="E13" s="18"/>
      <c r="F13" s="12"/>
      <c r="G13" s="16"/>
      <c r="H13" s="285"/>
      <c r="I13" s="289"/>
      <c r="J13" s="290"/>
      <c r="K13" s="21"/>
      <c r="L13" s="285"/>
      <c r="M13" s="289"/>
      <c r="N13" s="299"/>
      <c r="O13" s="290"/>
      <c r="P13" s="43"/>
      <c r="Q13" s="300"/>
      <c r="R13" s="308"/>
      <c r="S13" s="285"/>
      <c r="T13" s="285"/>
      <c r="U13" s="29"/>
      <c r="V13" s="119"/>
      <c r="W13" s="15"/>
      <c r="X13" s="342"/>
      <c r="Y13" s="287" t="s">
        <v>52</v>
      </c>
      <c r="Z13" s="288"/>
      <c r="AA13" s="14"/>
      <c r="AB13" s="29"/>
      <c r="AC13" s="285"/>
      <c r="AD13" s="12"/>
      <c r="AE13" s="285"/>
      <c r="AF13" s="34"/>
      <c r="AG13" s="29"/>
      <c r="AH13" s="12"/>
      <c r="AI13" s="34"/>
      <c r="AJ13" s="14"/>
      <c r="AK13" s="28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0" customHeight="1" x14ac:dyDescent="0.25">
      <c r="A14" s="10">
        <v>0.41666666666666669</v>
      </c>
      <c r="B14" s="309" t="s">
        <v>117</v>
      </c>
      <c r="C14" s="288"/>
      <c r="D14" s="285"/>
      <c r="E14" s="18"/>
      <c r="F14" s="119"/>
      <c r="G14" s="119"/>
      <c r="H14" s="285"/>
      <c r="I14" s="289"/>
      <c r="J14" s="290"/>
      <c r="K14" s="21"/>
      <c r="L14" s="285"/>
      <c r="M14" s="289"/>
      <c r="N14" s="299"/>
      <c r="O14" s="290"/>
      <c r="P14" s="331" t="s">
        <v>56</v>
      </c>
      <c r="Q14" s="306"/>
      <c r="R14" s="47"/>
      <c r="S14" s="285"/>
      <c r="T14" s="285"/>
      <c r="U14" s="29"/>
      <c r="V14" s="119"/>
      <c r="W14" s="15"/>
      <c r="X14" s="342"/>
      <c r="Y14" s="289"/>
      <c r="Z14" s="290"/>
      <c r="AA14" s="14"/>
      <c r="AB14" s="29"/>
      <c r="AC14" s="285"/>
      <c r="AD14" s="12"/>
      <c r="AE14" s="285"/>
      <c r="AF14" s="34"/>
      <c r="AG14" s="29"/>
      <c r="AH14" s="12"/>
      <c r="AI14" s="14"/>
      <c r="AJ14" s="14"/>
      <c r="AK14" s="28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30" customHeight="1" x14ac:dyDescent="0.25">
      <c r="A15" s="10">
        <v>0.42708333333333337</v>
      </c>
      <c r="B15" s="289"/>
      <c r="C15" s="290"/>
      <c r="D15" s="285"/>
      <c r="E15" s="18"/>
      <c r="F15" s="119"/>
      <c r="G15" s="119"/>
      <c r="H15" s="285"/>
      <c r="I15" s="289"/>
      <c r="J15" s="290"/>
      <c r="K15" s="21"/>
      <c r="L15" s="285"/>
      <c r="M15" s="289"/>
      <c r="N15" s="299"/>
      <c r="O15" s="290"/>
      <c r="P15" s="289"/>
      <c r="Q15" s="307"/>
      <c r="R15" s="52"/>
      <c r="S15" s="285"/>
      <c r="T15" s="285"/>
      <c r="U15" s="29"/>
      <c r="V15" s="119"/>
      <c r="W15" s="15"/>
      <c r="X15" s="342"/>
      <c r="Y15" s="289"/>
      <c r="Z15" s="290"/>
      <c r="AA15" s="14"/>
      <c r="AB15" s="29"/>
      <c r="AC15" s="285"/>
      <c r="AD15" s="12"/>
      <c r="AE15" s="285"/>
      <c r="AF15" s="34"/>
      <c r="AG15" s="29"/>
      <c r="AH15" s="12"/>
      <c r="AI15" s="14"/>
      <c r="AJ15" s="14"/>
      <c r="AK15" s="28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customHeight="1" x14ac:dyDescent="0.25">
      <c r="A16" s="10">
        <v>0.4375</v>
      </c>
      <c r="B16" s="289"/>
      <c r="C16" s="290"/>
      <c r="D16" s="285"/>
      <c r="E16" s="18"/>
      <c r="F16" s="119"/>
      <c r="G16" s="119"/>
      <c r="H16" s="285"/>
      <c r="I16" s="289"/>
      <c r="J16" s="290"/>
      <c r="K16" s="21"/>
      <c r="L16" s="285"/>
      <c r="M16" s="289"/>
      <c r="N16" s="299"/>
      <c r="O16" s="290"/>
      <c r="P16" s="289"/>
      <c r="Q16" s="307"/>
      <c r="R16" s="16"/>
      <c r="S16" s="285"/>
      <c r="T16" s="285"/>
      <c r="U16" s="29"/>
      <c r="V16" s="119"/>
      <c r="W16" s="15"/>
      <c r="X16" s="342"/>
      <c r="Y16" s="289"/>
      <c r="Z16" s="290"/>
      <c r="AA16" s="14"/>
      <c r="AB16" s="29"/>
      <c r="AC16" s="285"/>
      <c r="AD16" s="12"/>
      <c r="AE16" s="285"/>
      <c r="AF16" s="53"/>
      <c r="AG16" s="29"/>
      <c r="AH16" s="14"/>
      <c r="AI16" s="14"/>
      <c r="AJ16" s="14"/>
      <c r="AK16" s="285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0" customHeight="1" x14ac:dyDescent="0.25">
      <c r="A17" s="10">
        <v>0.44791666666666669</v>
      </c>
      <c r="B17" s="289"/>
      <c r="C17" s="290"/>
      <c r="D17" s="285"/>
      <c r="E17" s="34"/>
      <c r="F17" s="119"/>
      <c r="G17" s="119"/>
      <c r="H17" s="285"/>
      <c r="I17" s="289"/>
      <c r="J17" s="290"/>
      <c r="K17" s="21"/>
      <c r="L17" s="285"/>
      <c r="M17" s="289"/>
      <c r="N17" s="299"/>
      <c r="O17" s="290"/>
      <c r="P17" s="289"/>
      <c r="Q17" s="307"/>
      <c r="R17" s="34"/>
      <c r="S17" s="285"/>
      <c r="T17" s="285"/>
      <c r="U17" s="135"/>
      <c r="V17" s="119"/>
      <c r="W17" s="15"/>
      <c r="X17" s="342"/>
      <c r="Y17" s="289"/>
      <c r="Z17" s="290"/>
      <c r="AA17" s="14"/>
      <c r="AB17" s="21"/>
      <c r="AC17" s="285"/>
      <c r="AD17" s="284" t="s">
        <v>118</v>
      </c>
      <c r="AE17" s="285"/>
      <c r="AF17" s="29"/>
      <c r="AG17" s="364" t="s">
        <v>119</v>
      </c>
      <c r="AH17" s="14"/>
      <c r="AI17" s="14"/>
      <c r="AJ17" s="14"/>
      <c r="AK17" s="285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30" customHeight="1" x14ac:dyDescent="0.25">
      <c r="A18" s="10">
        <v>0.45833333333333331</v>
      </c>
      <c r="B18" s="289"/>
      <c r="C18" s="290"/>
      <c r="D18" s="285"/>
      <c r="E18" s="34"/>
      <c r="F18" s="119"/>
      <c r="G18" s="119"/>
      <c r="H18" s="285"/>
      <c r="I18" s="289"/>
      <c r="J18" s="290"/>
      <c r="K18" s="21"/>
      <c r="L18" s="285"/>
      <c r="M18" s="289"/>
      <c r="N18" s="299"/>
      <c r="O18" s="290"/>
      <c r="P18" s="289"/>
      <c r="Q18" s="307"/>
      <c r="R18" s="34"/>
      <c r="S18" s="285"/>
      <c r="T18" s="285"/>
      <c r="U18" s="135"/>
      <c r="V18" s="119"/>
      <c r="W18" s="15"/>
      <c r="X18" s="342"/>
      <c r="Y18" s="289"/>
      <c r="Z18" s="290"/>
      <c r="AA18" s="14"/>
      <c r="AB18" s="21"/>
      <c r="AC18" s="285"/>
      <c r="AD18" s="285"/>
      <c r="AE18" s="285"/>
      <c r="AF18" s="29"/>
      <c r="AG18" s="285"/>
      <c r="AH18" s="14"/>
      <c r="AI18" s="14"/>
      <c r="AJ18" s="34"/>
      <c r="AK18" s="28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30" customHeight="1" x14ac:dyDescent="0.25">
      <c r="A19" s="10">
        <v>0.46875</v>
      </c>
      <c r="B19" s="289"/>
      <c r="C19" s="290"/>
      <c r="D19" s="285"/>
      <c r="E19" s="34"/>
      <c r="F19" s="119"/>
      <c r="G19" s="119"/>
      <c r="H19" s="285"/>
      <c r="I19" s="289"/>
      <c r="J19" s="290"/>
      <c r="K19" s="21"/>
      <c r="L19" s="285"/>
      <c r="M19" s="291"/>
      <c r="N19" s="301"/>
      <c r="O19" s="292"/>
      <c r="P19" s="289"/>
      <c r="Q19" s="307"/>
      <c r="R19" s="34"/>
      <c r="S19" s="285"/>
      <c r="T19" s="285"/>
      <c r="U19" s="135"/>
      <c r="V19" s="119"/>
      <c r="W19" s="15"/>
      <c r="X19" s="342"/>
      <c r="Y19" s="289"/>
      <c r="Z19" s="290"/>
      <c r="AA19" s="14"/>
      <c r="AB19" s="21"/>
      <c r="AC19" s="285"/>
      <c r="AD19" s="285"/>
      <c r="AE19" s="285"/>
      <c r="AF19" s="29"/>
      <c r="AG19" s="285"/>
      <c r="AH19" s="14"/>
      <c r="AI19" s="34"/>
      <c r="AJ19" s="59"/>
      <c r="AK19" s="285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30" customHeight="1" x14ac:dyDescent="0.25">
      <c r="A20" s="10">
        <v>0.47916666666666663</v>
      </c>
      <c r="B20" s="289"/>
      <c r="C20" s="290"/>
      <c r="D20" s="285"/>
      <c r="E20" s="34"/>
      <c r="F20" s="119"/>
      <c r="G20" s="119"/>
      <c r="H20" s="285"/>
      <c r="I20" s="289"/>
      <c r="J20" s="290"/>
      <c r="K20" s="21"/>
      <c r="L20" s="285"/>
      <c r="M20" s="14"/>
      <c r="N20" s="16"/>
      <c r="O20" s="12"/>
      <c r="P20" s="291"/>
      <c r="Q20" s="308"/>
      <c r="R20" s="34"/>
      <c r="S20" s="285"/>
      <c r="T20" s="285"/>
      <c r="U20" s="135"/>
      <c r="V20" s="119"/>
      <c r="W20" s="15"/>
      <c r="X20" s="342"/>
      <c r="Y20" s="289"/>
      <c r="Z20" s="290"/>
      <c r="AA20" s="14"/>
      <c r="AB20" s="21"/>
      <c r="AC20" s="285"/>
      <c r="AD20" s="285"/>
      <c r="AE20" s="285"/>
      <c r="AF20" s="29"/>
      <c r="AG20" s="285"/>
      <c r="AH20" s="14"/>
      <c r="AI20" s="34"/>
      <c r="AJ20" s="59"/>
      <c r="AK20" s="28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30" customHeight="1" x14ac:dyDescent="0.25">
      <c r="A21" s="10">
        <v>0.48958333333333331</v>
      </c>
      <c r="B21" s="291"/>
      <c r="C21" s="292"/>
      <c r="D21" s="286"/>
      <c r="E21" s="12"/>
      <c r="F21" s="119"/>
      <c r="G21" s="119"/>
      <c r="H21" s="286"/>
      <c r="I21" s="291"/>
      <c r="J21" s="292"/>
      <c r="K21" s="21"/>
      <c r="L21" s="286"/>
      <c r="M21" s="14"/>
      <c r="N21" s="14"/>
      <c r="O21" s="12"/>
      <c r="P21" s="14"/>
      <c r="Q21" s="26"/>
      <c r="R21" s="34"/>
      <c r="S21" s="286"/>
      <c r="T21" s="286"/>
      <c r="U21" s="26"/>
      <c r="V21" s="14"/>
      <c r="W21" s="15"/>
      <c r="X21" s="342"/>
      <c r="Y21" s="289"/>
      <c r="Z21" s="290"/>
      <c r="AA21" s="14"/>
      <c r="AB21" s="21"/>
      <c r="AC21" s="286"/>
      <c r="AD21" s="285"/>
      <c r="AE21" s="285"/>
      <c r="AF21" s="29"/>
      <c r="AG21" s="285"/>
      <c r="AH21" s="14"/>
      <c r="AI21" s="34"/>
      <c r="AJ21" s="59"/>
      <c r="AK21" s="285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30" customHeight="1" x14ac:dyDescent="0.25">
      <c r="A22" s="10">
        <v>0.5</v>
      </c>
      <c r="B22" s="302" t="s">
        <v>60</v>
      </c>
      <c r="C22" s="303"/>
      <c r="D22" s="303"/>
      <c r="E22" s="303"/>
      <c r="F22" s="303"/>
      <c r="G22" s="303"/>
      <c r="H22" s="288"/>
      <c r="I22" s="302" t="s">
        <v>63</v>
      </c>
      <c r="J22" s="303"/>
      <c r="K22" s="303"/>
      <c r="L22" s="303"/>
      <c r="M22" s="303"/>
      <c r="N22" s="303"/>
      <c r="O22" s="288"/>
      <c r="P22" s="14"/>
      <c r="Q22" s="26"/>
      <c r="R22" s="34"/>
      <c r="S22" s="332" t="s">
        <v>64</v>
      </c>
      <c r="T22" s="296"/>
      <c r="U22" s="296"/>
      <c r="V22" s="297"/>
      <c r="W22" s="56"/>
      <c r="X22" s="342"/>
      <c r="Y22" s="291"/>
      <c r="Z22" s="292"/>
      <c r="AA22" s="14"/>
      <c r="AB22" s="21"/>
      <c r="AC22" s="12"/>
      <c r="AD22" s="285"/>
      <c r="AE22" s="285"/>
      <c r="AF22" s="29"/>
      <c r="AG22" s="285"/>
      <c r="AH22" s="14"/>
      <c r="AI22" s="34"/>
      <c r="AJ22" s="59"/>
      <c r="AK22" s="285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30" customHeight="1" x14ac:dyDescent="0.25">
      <c r="A23" s="10">
        <v>0.51041666666666663</v>
      </c>
      <c r="B23" s="289"/>
      <c r="C23" s="299"/>
      <c r="D23" s="299"/>
      <c r="E23" s="299"/>
      <c r="F23" s="299"/>
      <c r="G23" s="299"/>
      <c r="H23" s="290"/>
      <c r="I23" s="289"/>
      <c r="J23" s="299"/>
      <c r="K23" s="299"/>
      <c r="L23" s="299"/>
      <c r="M23" s="299"/>
      <c r="N23" s="299"/>
      <c r="O23" s="290"/>
      <c r="P23" s="14"/>
      <c r="Q23" s="26"/>
      <c r="R23" s="34"/>
      <c r="S23" s="298"/>
      <c r="T23" s="299"/>
      <c r="U23" s="299"/>
      <c r="V23" s="290"/>
      <c r="X23" s="343"/>
      <c r="Y23" s="34"/>
      <c r="Z23" s="14"/>
      <c r="AA23" s="14"/>
      <c r="AB23" s="21"/>
      <c r="AC23" s="12"/>
      <c r="AD23" s="285"/>
      <c r="AE23" s="286"/>
      <c r="AF23" s="29"/>
      <c r="AG23" s="285"/>
      <c r="AH23" s="14"/>
      <c r="AI23" s="34"/>
      <c r="AJ23" s="59"/>
      <c r="AK23" s="285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30" customHeight="1" x14ac:dyDescent="0.25">
      <c r="A24" s="10">
        <v>0.52083333333333337</v>
      </c>
      <c r="B24" s="289"/>
      <c r="C24" s="299"/>
      <c r="D24" s="299"/>
      <c r="E24" s="299"/>
      <c r="F24" s="299"/>
      <c r="G24" s="299"/>
      <c r="H24" s="290"/>
      <c r="I24" s="289"/>
      <c r="J24" s="299"/>
      <c r="K24" s="299"/>
      <c r="L24" s="299"/>
      <c r="M24" s="299"/>
      <c r="N24" s="299"/>
      <c r="O24" s="290"/>
      <c r="P24" s="14"/>
      <c r="Q24" s="26"/>
      <c r="R24" s="34"/>
      <c r="S24" s="298"/>
      <c r="T24" s="299"/>
      <c r="U24" s="299"/>
      <c r="V24" s="290"/>
      <c r="W24" s="12"/>
      <c r="X24" s="14"/>
      <c r="Y24" s="34"/>
      <c r="Z24" s="14"/>
      <c r="AA24" s="14"/>
      <c r="AB24" s="21"/>
      <c r="AC24" s="12"/>
      <c r="AD24" s="285"/>
      <c r="AE24" s="12"/>
      <c r="AF24" s="29"/>
      <c r="AG24" s="285"/>
      <c r="AH24" s="14"/>
      <c r="AI24" s="34"/>
      <c r="AJ24" s="34"/>
      <c r="AK24" s="285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30" customHeight="1" x14ac:dyDescent="0.25">
      <c r="A25" s="10">
        <v>0.53125</v>
      </c>
      <c r="B25" s="289"/>
      <c r="C25" s="299"/>
      <c r="D25" s="299"/>
      <c r="E25" s="299"/>
      <c r="F25" s="299"/>
      <c r="G25" s="299"/>
      <c r="H25" s="290"/>
      <c r="I25" s="289"/>
      <c r="J25" s="299"/>
      <c r="K25" s="299"/>
      <c r="L25" s="299"/>
      <c r="M25" s="299"/>
      <c r="N25" s="299"/>
      <c r="O25" s="290"/>
      <c r="P25" s="14"/>
      <c r="Q25" s="26"/>
      <c r="R25" s="34"/>
      <c r="S25" s="298"/>
      <c r="T25" s="299"/>
      <c r="U25" s="299"/>
      <c r="V25" s="290"/>
      <c r="W25" s="12"/>
      <c r="X25" s="14"/>
      <c r="Y25" s="34"/>
      <c r="Z25" s="14"/>
      <c r="AA25" s="14"/>
      <c r="AB25" s="21"/>
      <c r="AC25" s="12"/>
      <c r="AD25" s="285"/>
      <c r="AE25" s="12"/>
      <c r="AF25" s="29"/>
      <c r="AG25" s="285"/>
      <c r="AH25" s="14"/>
      <c r="AI25" s="14"/>
      <c r="AJ25" s="14"/>
      <c r="AK25" s="285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0" customHeight="1" x14ac:dyDescent="0.25">
      <c r="A26" s="10">
        <v>0.54166666666666663</v>
      </c>
      <c r="B26" s="289"/>
      <c r="C26" s="299"/>
      <c r="D26" s="299"/>
      <c r="E26" s="299"/>
      <c r="F26" s="299"/>
      <c r="G26" s="299"/>
      <c r="H26" s="290"/>
      <c r="I26" s="289"/>
      <c r="J26" s="299"/>
      <c r="K26" s="299"/>
      <c r="L26" s="299"/>
      <c r="M26" s="299"/>
      <c r="N26" s="299"/>
      <c r="O26" s="290"/>
      <c r="P26" s="14"/>
      <c r="Q26" s="26"/>
      <c r="R26" s="34"/>
      <c r="S26" s="298"/>
      <c r="T26" s="299"/>
      <c r="U26" s="299"/>
      <c r="V26" s="290"/>
      <c r="W26" s="12"/>
      <c r="X26" s="14"/>
      <c r="Y26" s="34"/>
      <c r="Z26" s="14"/>
      <c r="AA26" s="14"/>
      <c r="AB26" s="21"/>
      <c r="AC26" s="14"/>
      <c r="AD26" s="286"/>
      <c r="AE26" s="12"/>
      <c r="AF26" s="29"/>
      <c r="AG26" s="285"/>
      <c r="AH26" s="14"/>
      <c r="AI26" s="14"/>
      <c r="AJ26" s="14"/>
      <c r="AK26" s="286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30" customHeight="1" x14ac:dyDescent="0.25">
      <c r="A27" s="10">
        <v>0.55208333333333326</v>
      </c>
      <c r="B27" s="289"/>
      <c r="C27" s="299"/>
      <c r="D27" s="299"/>
      <c r="E27" s="299"/>
      <c r="F27" s="299"/>
      <c r="G27" s="299"/>
      <c r="H27" s="290"/>
      <c r="I27" s="289"/>
      <c r="J27" s="299"/>
      <c r="K27" s="299"/>
      <c r="L27" s="299"/>
      <c r="M27" s="299"/>
      <c r="N27" s="299"/>
      <c r="O27" s="290"/>
      <c r="P27" s="14"/>
      <c r="Q27" s="26"/>
      <c r="R27" s="34"/>
      <c r="S27" s="298"/>
      <c r="T27" s="299"/>
      <c r="U27" s="299"/>
      <c r="V27" s="290"/>
      <c r="W27" s="12"/>
      <c r="X27" s="14"/>
      <c r="Y27" s="14"/>
      <c r="Z27" s="14"/>
      <c r="AA27" s="14"/>
      <c r="AB27" s="21"/>
      <c r="AC27" s="14"/>
      <c r="AD27" s="14"/>
      <c r="AE27" s="12"/>
      <c r="AF27" s="34"/>
      <c r="AG27" s="285"/>
      <c r="AH27" s="14"/>
      <c r="AI27" s="14"/>
      <c r="AJ27" s="14"/>
      <c r="AK27" s="1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0" customHeight="1" x14ac:dyDescent="0.25">
      <c r="A28" s="10">
        <v>0.5625</v>
      </c>
      <c r="B28" s="289"/>
      <c r="C28" s="299"/>
      <c r="D28" s="299"/>
      <c r="E28" s="299"/>
      <c r="F28" s="299"/>
      <c r="G28" s="299"/>
      <c r="H28" s="290"/>
      <c r="I28" s="289"/>
      <c r="J28" s="299"/>
      <c r="K28" s="299"/>
      <c r="L28" s="299"/>
      <c r="M28" s="299"/>
      <c r="N28" s="299"/>
      <c r="O28" s="290"/>
      <c r="P28" s="52"/>
      <c r="Q28" s="77"/>
      <c r="R28" s="79"/>
      <c r="S28" s="333"/>
      <c r="T28" s="334"/>
      <c r="U28" s="334"/>
      <c r="V28" s="335"/>
      <c r="W28" s="12"/>
      <c r="X28" s="14"/>
      <c r="Y28" s="14"/>
      <c r="Z28" s="14"/>
      <c r="AA28" s="14"/>
      <c r="AB28" s="21"/>
      <c r="AC28" s="14"/>
      <c r="AD28" s="14"/>
      <c r="AE28" s="12"/>
      <c r="AF28" s="34"/>
      <c r="AG28" s="285"/>
      <c r="AH28" s="14"/>
      <c r="AI28" s="14"/>
      <c r="AJ28" s="14"/>
      <c r="AK28" s="1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0" customHeight="1" x14ac:dyDescent="0.25">
      <c r="A29" s="10">
        <v>0.57291666666666663</v>
      </c>
      <c r="B29" s="289"/>
      <c r="C29" s="299"/>
      <c r="D29" s="299"/>
      <c r="E29" s="299"/>
      <c r="F29" s="299"/>
      <c r="G29" s="299"/>
      <c r="H29" s="290"/>
      <c r="I29" s="289"/>
      <c r="J29" s="299"/>
      <c r="K29" s="299"/>
      <c r="L29" s="299"/>
      <c r="M29" s="299"/>
      <c r="N29" s="299"/>
      <c r="O29" s="290"/>
      <c r="P29" s="336" t="s">
        <v>126</v>
      </c>
      <c r="Q29" s="303"/>
      <c r="R29" s="303"/>
      <c r="S29" s="303"/>
      <c r="T29" s="303"/>
      <c r="U29" s="303"/>
      <c r="V29" s="288"/>
      <c r="W29" s="331" t="s">
        <v>122</v>
      </c>
      <c r="X29" s="303"/>
      <c r="Y29" s="303"/>
      <c r="Z29" s="141"/>
      <c r="AA29" s="142"/>
      <c r="AB29" s="21"/>
      <c r="AC29" s="14"/>
      <c r="AD29" s="14"/>
      <c r="AE29" s="82"/>
      <c r="AF29" s="12"/>
      <c r="AG29" s="285"/>
      <c r="AH29" s="14"/>
      <c r="AI29" s="14"/>
      <c r="AJ29" s="14"/>
      <c r="AK29" s="1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30" customHeight="1" x14ac:dyDescent="0.25">
      <c r="A30" s="10">
        <v>0.58333333333333337</v>
      </c>
      <c r="B30" s="289"/>
      <c r="C30" s="299"/>
      <c r="D30" s="299"/>
      <c r="E30" s="299"/>
      <c r="F30" s="299"/>
      <c r="G30" s="299"/>
      <c r="H30" s="290"/>
      <c r="I30" s="289"/>
      <c r="J30" s="299"/>
      <c r="K30" s="299"/>
      <c r="L30" s="299"/>
      <c r="M30" s="299"/>
      <c r="N30" s="299"/>
      <c r="O30" s="290"/>
      <c r="P30" s="289"/>
      <c r="Q30" s="299"/>
      <c r="R30" s="299"/>
      <c r="S30" s="299"/>
      <c r="T30" s="299"/>
      <c r="U30" s="299"/>
      <c r="V30" s="290"/>
      <c r="W30" s="289"/>
      <c r="X30" s="299"/>
      <c r="Y30" s="299"/>
      <c r="Z30" s="141"/>
      <c r="AA30" s="142"/>
      <c r="AB30" s="21"/>
      <c r="AC30" s="14"/>
      <c r="AD30" s="14"/>
      <c r="AE30" s="82"/>
      <c r="AF30" s="12"/>
      <c r="AG30" s="285"/>
      <c r="AH30" s="14"/>
      <c r="AI30" s="14"/>
      <c r="AJ30" s="14"/>
      <c r="AK30" s="1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0" customHeight="1" x14ac:dyDescent="0.25">
      <c r="A31" s="10">
        <v>0.59375</v>
      </c>
      <c r="B31" s="291"/>
      <c r="C31" s="301"/>
      <c r="D31" s="301"/>
      <c r="E31" s="301"/>
      <c r="F31" s="301"/>
      <c r="G31" s="301"/>
      <c r="H31" s="292"/>
      <c r="I31" s="291"/>
      <c r="J31" s="301"/>
      <c r="K31" s="301"/>
      <c r="L31" s="301"/>
      <c r="M31" s="301"/>
      <c r="N31" s="301"/>
      <c r="O31" s="292"/>
      <c r="P31" s="289"/>
      <c r="Q31" s="299"/>
      <c r="R31" s="299"/>
      <c r="S31" s="299"/>
      <c r="T31" s="299"/>
      <c r="U31" s="299"/>
      <c r="V31" s="290"/>
      <c r="W31" s="289"/>
      <c r="X31" s="299"/>
      <c r="Y31" s="299"/>
      <c r="Z31" s="141"/>
      <c r="AA31" s="142"/>
      <c r="AB31" s="21"/>
      <c r="AC31" s="14"/>
      <c r="AD31" s="14"/>
      <c r="AE31" s="82"/>
      <c r="AF31" s="12"/>
      <c r="AG31" s="285"/>
      <c r="AH31" s="14"/>
      <c r="AI31" s="14"/>
      <c r="AJ31" s="14"/>
      <c r="AK31" s="1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0" customHeight="1" x14ac:dyDescent="0.25">
      <c r="A32" s="78">
        <v>0.60416666666666674</v>
      </c>
      <c r="B32" s="93"/>
      <c r="C32" s="93"/>
      <c r="D32" s="93"/>
      <c r="E32" s="93"/>
      <c r="F32" s="337" t="s">
        <v>77</v>
      </c>
      <c r="G32" s="288"/>
      <c r="H32" s="94"/>
      <c r="I32" s="337" t="s">
        <v>77</v>
      </c>
      <c r="J32" s="288"/>
      <c r="K32" s="93"/>
      <c r="L32" s="93"/>
      <c r="M32" s="93"/>
      <c r="N32" s="93"/>
      <c r="O32" s="103"/>
      <c r="P32" s="289"/>
      <c r="Q32" s="299"/>
      <c r="R32" s="299"/>
      <c r="S32" s="299"/>
      <c r="T32" s="299"/>
      <c r="U32" s="299"/>
      <c r="V32" s="290"/>
      <c r="W32" s="289"/>
      <c r="X32" s="299"/>
      <c r="Y32" s="299"/>
      <c r="Z32" s="141"/>
      <c r="AA32" s="142"/>
      <c r="AB32" s="21"/>
      <c r="AC32" s="14"/>
      <c r="AD32" s="14"/>
      <c r="AE32" s="82"/>
      <c r="AF32" s="12"/>
      <c r="AG32" s="286"/>
      <c r="AH32" s="82"/>
      <c r="AI32" s="82"/>
      <c r="AJ32" s="82"/>
      <c r="AK32" s="82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30" customHeight="1" x14ac:dyDescent="0.25">
      <c r="A33" s="78">
        <v>0.61458333333333337</v>
      </c>
      <c r="B33" s="93"/>
      <c r="C33" s="93"/>
      <c r="D33" s="93"/>
      <c r="E33" s="93"/>
      <c r="F33" s="289"/>
      <c r="G33" s="290"/>
      <c r="H33" s="94"/>
      <c r="I33" s="289"/>
      <c r="J33" s="290"/>
      <c r="K33" s="93"/>
      <c r="L33" s="93"/>
      <c r="M33" s="93"/>
      <c r="N33" s="93"/>
      <c r="O33" s="103"/>
      <c r="P33" s="289"/>
      <c r="Q33" s="299"/>
      <c r="R33" s="299"/>
      <c r="S33" s="299"/>
      <c r="T33" s="299"/>
      <c r="U33" s="299"/>
      <c r="V33" s="290"/>
      <c r="W33" s="289"/>
      <c r="X33" s="299"/>
      <c r="Y33" s="299"/>
      <c r="Z33" s="141"/>
      <c r="AA33" s="142"/>
      <c r="AB33" s="14"/>
      <c r="AC33" s="14"/>
      <c r="AD33" s="14"/>
      <c r="AE33" s="82"/>
      <c r="AF33" s="12"/>
      <c r="AG33" s="16"/>
      <c r="AH33" s="146" t="s">
        <v>128</v>
      </c>
      <c r="AI33" s="146"/>
      <c r="AJ33" s="82"/>
      <c r="AK33" s="82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30" customHeight="1" x14ac:dyDescent="0.25">
      <c r="A34" s="78">
        <v>0.625</v>
      </c>
      <c r="B34" s="93"/>
      <c r="C34" s="93"/>
      <c r="D34" s="93"/>
      <c r="E34" s="93"/>
      <c r="F34" s="289"/>
      <c r="G34" s="290"/>
      <c r="H34" s="94"/>
      <c r="I34" s="289"/>
      <c r="J34" s="290"/>
      <c r="K34" s="93"/>
      <c r="L34" s="93"/>
      <c r="M34" s="93"/>
      <c r="N34" s="93"/>
      <c r="O34" s="103"/>
      <c r="P34" s="289"/>
      <c r="Q34" s="299"/>
      <c r="R34" s="299"/>
      <c r="S34" s="299"/>
      <c r="T34" s="299"/>
      <c r="U34" s="299"/>
      <c r="V34" s="290"/>
      <c r="W34" s="289"/>
      <c r="X34" s="299"/>
      <c r="Y34" s="299"/>
      <c r="Z34" s="141"/>
      <c r="AA34" s="142"/>
      <c r="AB34" s="14"/>
      <c r="AC34" s="14"/>
      <c r="AD34" s="14"/>
      <c r="AE34" s="82"/>
      <c r="AF34" s="12"/>
      <c r="AG34" s="16"/>
      <c r="AH34" s="146"/>
      <c r="AI34" s="146"/>
      <c r="AJ34" s="60"/>
      <c r="AK34" s="6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78">
        <v>0.63541666666666663</v>
      </c>
      <c r="B35" s="93"/>
      <c r="C35" s="93"/>
      <c r="D35" s="93"/>
      <c r="E35" s="93"/>
      <c r="F35" s="289"/>
      <c r="G35" s="290"/>
      <c r="H35" s="94"/>
      <c r="I35" s="289"/>
      <c r="J35" s="290"/>
      <c r="K35" s="93"/>
      <c r="L35" s="93"/>
      <c r="M35" s="93"/>
      <c r="N35" s="93"/>
      <c r="O35" s="103"/>
      <c r="P35" s="289"/>
      <c r="Q35" s="299"/>
      <c r="R35" s="299"/>
      <c r="S35" s="299"/>
      <c r="T35" s="299"/>
      <c r="U35" s="299"/>
      <c r="V35" s="290"/>
      <c r="W35" s="289"/>
      <c r="X35" s="299"/>
      <c r="Y35" s="299"/>
      <c r="Z35" s="141"/>
      <c r="AA35" s="142"/>
      <c r="AB35" s="14"/>
      <c r="AC35" s="14"/>
      <c r="AD35" s="14"/>
      <c r="AE35" s="14"/>
      <c r="AF35" s="12"/>
      <c r="AG35" s="16"/>
      <c r="AH35" s="146"/>
      <c r="AI35" s="146"/>
      <c r="AJ35" s="60"/>
      <c r="AK35" s="60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30" customHeight="1" x14ac:dyDescent="0.25">
      <c r="A36" s="78">
        <v>0.64583333333333337</v>
      </c>
      <c r="B36" s="93"/>
      <c r="C36" s="93"/>
      <c r="D36" s="93"/>
      <c r="E36" s="93"/>
      <c r="F36" s="289"/>
      <c r="G36" s="290"/>
      <c r="H36" s="94"/>
      <c r="I36" s="289"/>
      <c r="J36" s="290"/>
      <c r="K36" s="93"/>
      <c r="L36" s="93"/>
      <c r="M36" s="93"/>
      <c r="N36" s="93"/>
      <c r="O36" s="103"/>
      <c r="P36" s="289"/>
      <c r="Q36" s="299"/>
      <c r="R36" s="299"/>
      <c r="S36" s="299"/>
      <c r="T36" s="299"/>
      <c r="U36" s="299"/>
      <c r="V36" s="290"/>
      <c r="W36" s="289"/>
      <c r="X36" s="299"/>
      <c r="Y36" s="299"/>
      <c r="Z36" s="141"/>
      <c r="AA36" s="142"/>
      <c r="AB36" s="14"/>
      <c r="AC36" s="14"/>
      <c r="AD36" s="14"/>
      <c r="AE36" s="14"/>
      <c r="AF36" s="12"/>
      <c r="AG36" s="16"/>
      <c r="AH36" s="146"/>
      <c r="AI36" s="146"/>
      <c r="AJ36" s="60"/>
      <c r="AK36" s="60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0" customHeight="1" x14ac:dyDescent="0.25">
      <c r="A37" s="78">
        <v>0.65625</v>
      </c>
      <c r="B37" s="93"/>
      <c r="C37" s="93"/>
      <c r="D37" s="93"/>
      <c r="E37" s="93"/>
      <c r="F37" s="289"/>
      <c r="G37" s="290"/>
      <c r="H37" s="94"/>
      <c r="I37" s="289"/>
      <c r="J37" s="290"/>
      <c r="K37" s="93"/>
      <c r="L37" s="93"/>
      <c r="M37" s="93"/>
      <c r="N37" s="93"/>
      <c r="O37" s="103"/>
      <c r="P37" s="289"/>
      <c r="Q37" s="299"/>
      <c r="R37" s="299"/>
      <c r="S37" s="299"/>
      <c r="T37" s="299"/>
      <c r="U37" s="299"/>
      <c r="V37" s="290"/>
      <c r="W37" s="289"/>
      <c r="X37" s="299"/>
      <c r="Y37" s="299"/>
      <c r="Z37" s="141"/>
      <c r="AA37" s="142"/>
      <c r="AB37" s="14"/>
      <c r="AC37" s="14"/>
      <c r="AD37" s="14"/>
      <c r="AE37" s="14"/>
      <c r="AF37" s="12"/>
      <c r="AG37" s="16"/>
      <c r="AH37" s="146"/>
      <c r="AI37" s="146"/>
      <c r="AJ37" s="60"/>
      <c r="AK37" s="60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30" customHeight="1" x14ac:dyDescent="0.25">
      <c r="A38" s="78">
        <v>0.66666666666666663</v>
      </c>
      <c r="B38" s="93"/>
      <c r="C38" s="93"/>
      <c r="D38" s="93"/>
      <c r="E38" s="93"/>
      <c r="F38" s="289"/>
      <c r="G38" s="290"/>
      <c r="H38" s="94"/>
      <c r="I38" s="289"/>
      <c r="J38" s="290"/>
      <c r="K38" s="93"/>
      <c r="L38" s="93"/>
      <c r="M38" s="93"/>
      <c r="N38" s="93"/>
      <c r="O38" s="103"/>
      <c r="P38" s="291"/>
      <c r="Q38" s="301"/>
      <c r="R38" s="301"/>
      <c r="S38" s="301"/>
      <c r="T38" s="301"/>
      <c r="U38" s="301"/>
      <c r="V38" s="292"/>
      <c r="W38" s="291"/>
      <c r="X38" s="301"/>
      <c r="Y38" s="301"/>
      <c r="Z38" s="365" t="s">
        <v>129</v>
      </c>
      <c r="AA38" s="303"/>
      <c r="AB38" s="303"/>
      <c r="AC38" s="303"/>
      <c r="AD38" s="288"/>
      <c r="AE38" s="12"/>
      <c r="AF38" s="12"/>
      <c r="AG38" s="16"/>
      <c r="AH38" s="146"/>
      <c r="AI38" s="146"/>
      <c r="AJ38" s="60"/>
      <c r="AK38" s="60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30" customHeight="1" x14ac:dyDescent="0.25">
      <c r="A39" s="78">
        <v>0.67708333333333326</v>
      </c>
      <c r="B39" s="93"/>
      <c r="C39" s="93"/>
      <c r="D39" s="93"/>
      <c r="E39" s="93"/>
      <c r="F39" s="289"/>
      <c r="G39" s="290"/>
      <c r="H39" s="94"/>
      <c r="I39" s="289"/>
      <c r="J39" s="290"/>
      <c r="K39" s="93"/>
      <c r="L39" s="93"/>
      <c r="M39" s="93"/>
      <c r="N39" s="93"/>
      <c r="O39" s="103"/>
      <c r="P39" s="351" t="s">
        <v>130</v>
      </c>
      <c r="Q39" s="303"/>
      <c r="R39" s="303"/>
      <c r="S39" s="303"/>
      <c r="T39" s="303"/>
      <c r="U39" s="303"/>
      <c r="V39" s="288"/>
      <c r="W39" s="18"/>
      <c r="X39" s="12"/>
      <c r="Y39" s="18"/>
      <c r="Z39" s="299"/>
      <c r="AA39" s="299"/>
      <c r="AB39" s="299"/>
      <c r="AC39" s="299"/>
      <c r="AD39" s="290"/>
      <c r="AE39" s="12"/>
      <c r="AF39" s="12"/>
      <c r="AG39" s="16"/>
      <c r="AH39" s="146"/>
      <c r="AI39" s="146"/>
      <c r="AJ39" s="60"/>
      <c r="AK39" s="60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30" customHeight="1" x14ac:dyDescent="0.25">
      <c r="A40" s="78">
        <v>0.6875</v>
      </c>
      <c r="B40" s="93"/>
      <c r="C40" s="93"/>
      <c r="D40" s="93"/>
      <c r="E40" s="93"/>
      <c r="F40" s="289"/>
      <c r="G40" s="290"/>
      <c r="H40" s="94"/>
      <c r="I40" s="289"/>
      <c r="J40" s="290"/>
      <c r="K40" s="93"/>
      <c r="L40" s="93"/>
      <c r="M40" s="93"/>
      <c r="N40" s="93"/>
      <c r="O40" s="103"/>
      <c r="P40" s="289"/>
      <c r="Q40" s="299"/>
      <c r="R40" s="299"/>
      <c r="S40" s="299"/>
      <c r="T40" s="299"/>
      <c r="U40" s="299"/>
      <c r="V40" s="290"/>
      <c r="W40" s="18"/>
      <c r="X40" s="12"/>
      <c r="Y40" s="18"/>
      <c r="Z40" s="299"/>
      <c r="AA40" s="299"/>
      <c r="AB40" s="299"/>
      <c r="AC40" s="299"/>
      <c r="AD40" s="290"/>
      <c r="AE40" s="12"/>
      <c r="AF40" s="12"/>
      <c r="AG40" s="16"/>
      <c r="AH40" s="146"/>
      <c r="AI40" s="146"/>
      <c r="AJ40" s="60"/>
      <c r="AK40" s="60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30" customHeight="1" x14ac:dyDescent="0.25">
      <c r="A41" s="78">
        <v>0.69791666666666663</v>
      </c>
      <c r="B41" s="93"/>
      <c r="C41" s="93"/>
      <c r="D41" s="93"/>
      <c r="E41" s="93"/>
      <c r="F41" s="289"/>
      <c r="G41" s="290"/>
      <c r="H41" s="94"/>
      <c r="I41" s="289"/>
      <c r="J41" s="290"/>
      <c r="K41" s="18"/>
      <c r="L41" s="93"/>
      <c r="M41" s="93"/>
      <c r="N41" s="93"/>
      <c r="O41" s="103"/>
      <c r="P41" s="289"/>
      <c r="Q41" s="299"/>
      <c r="R41" s="299"/>
      <c r="S41" s="299"/>
      <c r="T41" s="299"/>
      <c r="U41" s="299"/>
      <c r="V41" s="290"/>
      <c r="W41" s="18"/>
      <c r="X41" s="12"/>
      <c r="Y41" s="18"/>
      <c r="Z41" s="299"/>
      <c r="AA41" s="299"/>
      <c r="AB41" s="299"/>
      <c r="AC41" s="299"/>
      <c r="AD41" s="290"/>
      <c r="AE41" s="12"/>
      <c r="AF41" s="12"/>
      <c r="AG41" s="16"/>
      <c r="AH41" s="146"/>
      <c r="AI41" s="146"/>
      <c r="AJ41" s="60"/>
      <c r="AK41" s="60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30" customHeight="1" x14ac:dyDescent="0.25">
      <c r="A42" s="78">
        <v>0.70833333333333337</v>
      </c>
      <c r="B42" s="93"/>
      <c r="C42" s="93"/>
      <c r="D42" s="93"/>
      <c r="E42" s="93"/>
      <c r="F42" s="289"/>
      <c r="G42" s="290"/>
      <c r="H42" s="94"/>
      <c r="I42" s="289"/>
      <c r="J42" s="290"/>
      <c r="K42" s="18"/>
      <c r="L42" s="93"/>
      <c r="M42" s="93"/>
      <c r="N42" s="93"/>
      <c r="O42" s="103"/>
      <c r="P42" s="289"/>
      <c r="Q42" s="299"/>
      <c r="R42" s="299"/>
      <c r="S42" s="299"/>
      <c r="T42" s="299"/>
      <c r="U42" s="299"/>
      <c r="V42" s="290"/>
      <c r="W42" s="18"/>
      <c r="X42" s="12"/>
      <c r="Y42" s="18"/>
      <c r="Z42" s="299"/>
      <c r="AA42" s="299"/>
      <c r="AB42" s="299"/>
      <c r="AC42" s="299"/>
      <c r="AD42" s="290"/>
      <c r="AE42" s="12"/>
      <c r="AF42" s="12"/>
      <c r="AG42" s="16"/>
      <c r="AH42" s="146"/>
      <c r="AI42" s="146"/>
      <c r="AJ42" s="60"/>
      <c r="AK42" s="60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30" customHeight="1" x14ac:dyDescent="0.25">
      <c r="A43" s="78">
        <v>0.71875</v>
      </c>
      <c r="B43" s="93"/>
      <c r="C43" s="93"/>
      <c r="D43" s="93"/>
      <c r="E43" s="93"/>
      <c r="F43" s="289"/>
      <c r="G43" s="290"/>
      <c r="H43" s="94"/>
      <c r="I43" s="289"/>
      <c r="J43" s="290"/>
      <c r="K43" s="18"/>
      <c r="L43" s="93"/>
      <c r="M43" s="93"/>
      <c r="N43" s="93"/>
      <c r="O43" s="103"/>
      <c r="P43" s="289"/>
      <c r="Q43" s="299"/>
      <c r="R43" s="299"/>
      <c r="S43" s="299"/>
      <c r="T43" s="299"/>
      <c r="U43" s="299"/>
      <c r="V43" s="290"/>
      <c r="W43" s="18"/>
      <c r="X43" s="12"/>
      <c r="Y43" s="18"/>
      <c r="Z43" s="299"/>
      <c r="AA43" s="299"/>
      <c r="AB43" s="299"/>
      <c r="AC43" s="299"/>
      <c r="AD43" s="290"/>
      <c r="AE43" s="12"/>
      <c r="AF43" s="12"/>
      <c r="AG43" s="16"/>
      <c r="AH43" s="146"/>
      <c r="AI43" s="146"/>
      <c r="AJ43" s="60"/>
      <c r="AK43" s="60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30" customHeight="1" x14ac:dyDescent="0.25">
      <c r="A44" s="78">
        <v>0.72916666666666674</v>
      </c>
      <c r="B44" s="93"/>
      <c r="C44" s="93"/>
      <c r="D44" s="93"/>
      <c r="E44" s="93"/>
      <c r="F44" s="291"/>
      <c r="G44" s="292"/>
      <c r="H44" s="147"/>
      <c r="I44" s="291"/>
      <c r="J44" s="292"/>
      <c r="K44" s="18"/>
      <c r="L44" s="93"/>
      <c r="M44" s="93"/>
      <c r="N44" s="93"/>
      <c r="O44" s="103"/>
      <c r="P44" s="289"/>
      <c r="Q44" s="299"/>
      <c r="R44" s="299"/>
      <c r="S44" s="299"/>
      <c r="T44" s="299"/>
      <c r="U44" s="299"/>
      <c r="V44" s="290"/>
      <c r="W44" s="18"/>
      <c r="X44" s="18"/>
      <c r="Y44" s="18"/>
      <c r="Z44" s="299"/>
      <c r="AA44" s="299"/>
      <c r="AB44" s="299"/>
      <c r="AC44" s="299"/>
      <c r="AD44" s="290"/>
      <c r="AE44" s="12"/>
      <c r="AF44" s="12"/>
      <c r="AG44" s="14"/>
      <c r="AH44" s="146"/>
      <c r="AI44" s="146"/>
      <c r="AJ44" s="14"/>
      <c r="AK44" s="1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30" customHeight="1" x14ac:dyDescent="0.25">
      <c r="A45" s="10">
        <v>0.73958333333333337</v>
      </c>
      <c r="B45" s="312" t="s">
        <v>80</v>
      </c>
      <c r="C45" s="306"/>
      <c r="D45" s="148"/>
      <c r="E45" s="148"/>
      <c r="F45" s="148"/>
      <c r="G45" s="148"/>
      <c r="H45" s="148"/>
      <c r="I45" s="148"/>
      <c r="J45" s="148"/>
      <c r="K45" s="148"/>
      <c r="L45" s="148"/>
      <c r="O45" s="94"/>
      <c r="P45" s="289"/>
      <c r="Q45" s="299"/>
      <c r="R45" s="299"/>
      <c r="S45" s="299"/>
      <c r="T45" s="299"/>
      <c r="U45" s="299"/>
      <c r="V45" s="290"/>
      <c r="W45" s="149"/>
      <c r="X45" s="150"/>
      <c r="Y45" s="151"/>
      <c r="Z45" s="299"/>
      <c r="AA45" s="299"/>
      <c r="AB45" s="299"/>
      <c r="AC45" s="299"/>
      <c r="AD45" s="290"/>
      <c r="AE45" s="12"/>
      <c r="AF45" s="12"/>
      <c r="AG45" s="14"/>
      <c r="AH45" s="146"/>
      <c r="AI45" s="146"/>
      <c r="AJ45" s="14"/>
      <c r="AK45" s="1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0" customHeight="1" x14ac:dyDescent="0.25">
      <c r="A46" s="10">
        <v>0.75</v>
      </c>
      <c r="B46" s="289"/>
      <c r="C46" s="307"/>
      <c r="D46" s="148"/>
      <c r="E46" s="148"/>
      <c r="F46" s="148"/>
      <c r="G46" s="148"/>
      <c r="H46" s="148"/>
      <c r="I46" s="148"/>
      <c r="J46" s="148"/>
      <c r="K46" s="148"/>
      <c r="L46" s="148"/>
      <c r="O46" s="94"/>
      <c r="P46" s="289"/>
      <c r="Q46" s="299"/>
      <c r="R46" s="299"/>
      <c r="S46" s="299"/>
      <c r="T46" s="299"/>
      <c r="U46" s="299"/>
      <c r="V46" s="290"/>
      <c r="W46" s="152"/>
      <c r="X46" s="153"/>
      <c r="Y46" s="151"/>
      <c r="Z46" s="299"/>
      <c r="AA46" s="299"/>
      <c r="AB46" s="299"/>
      <c r="AC46" s="299"/>
      <c r="AD46" s="290"/>
      <c r="AE46" s="12"/>
      <c r="AF46" s="12"/>
      <c r="AG46" s="14"/>
      <c r="AH46" s="14"/>
      <c r="AI46" s="14"/>
      <c r="AJ46" s="14"/>
      <c r="AK46" s="1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0" customHeight="1" x14ac:dyDescent="0.25">
      <c r="A47" s="10">
        <v>0.76041666666666663</v>
      </c>
      <c r="B47" s="289"/>
      <c r="C47" s="307"/>
      <c r="D47" s="148"/>
      <c r="E47" s="148"/>
      <c r="F47" s="148"/>
      <c r="G47" s="148"/>
      <c r="H47" s="148"/>
      <c r="I47" s="148"/>
      <c r="J47" s="148"/>
      <c r="K47" s="148"/>
      <c r="L47" s="148"/>
      <c r="O47" s="94"/>
      <c r="P47" s="289"/>
      <c r="Q47" s="299"/>
      <c r="R47" s="299"/>
      <c r="S47" s="299"/>
      <c r="T47" s="299"/>
      <c r="U47" s="299"/>
      <c r="V47" s="290"/>
      <c r="W47" s="152"/>
      <c r="X47" s="153"/>
      <c r="Y47" s="151"/>
      <c r="Z47" s="301"/>
      <c r="AA47" s="301"/>
      <c r="AB47" s="301"/>
      <c r="AC47" s="301"/>
      <c r="AD47" s="292"/>
      <c r="AE47" s="12"/>
      <c r="AF47" s="12"/>
      <c r="AG47" s="14"/>
      <c r="AH47" s="14"/>
      <c r="AI47" s="14"/>
      <c r="AJ47" s="14"/>
      <c r="AK47" s="1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30" customHeight="1" x14ac:dyDescent="0.25">
      <c r="A48" s="10">
        <v>0.77083333333333337</v>
      </c>
      <c r="B48" s="289"/>
      <c r="C48" s="307"/>
      <c r="D48" s="148"/>
      <c r="E48" s="148"/>
      <c r="F48" s="148"/>
      <c r="G48" s="148"/>
      <c r="H48" s="148"/>
      <c r="I48" s="148"/>
      <c r="J48" s="148"/>
      <c r="K48" s="148"/>
      <c r="L48" s="148"/>
      <c r="O48" s="94"/>
      <c r="P48" s="291"/>
      <c r="Q48" s="301"/>
      <c r="R48" s="301"/>
      <c r="S48" s="301"/>
      <c r="T48" s="301"/>
      <c r="U48" s="301"/>
      <c r="V48" s="292"/>
      <c r="W48" s="152"/>
      <c r="X48" s="153"/>
      <c r="Y48" s="151"/>
      <c r="Z48" s="21"/>
      <c r="AA48" s="142"/>
      <c r="AB48" s="14"/>
      <c r="AC48" s="14"/>
      <c r="AD48" s="14"/>
      <c r="AE48" s="12"/>
      <c r="AF48" s="12"/>
      <c r="AG48" s="14"/>
      <c r="AH48" s="14"/>
      <c r="AI48" s="14"/>
      <c r="AJ48" s="14"/>
      <c r="AK48" s="1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30" customHeight="1" x14ac:dyDescent="0.25">
      <c r="A49" s="10">
        <v>0.78125</v>
      </c>
      <c r="B49" s="289"/>
      <c r="C49" s="307"/>
      <c r="D49" s="148"/>
      <c r="E49" s="148"/>
      <c r="F49" s="148"/>
      <c r="G49" s="148"/>
      <c r="H49" s="148"/>
      <c r="I49" s="148"/>
      <c r="J49" s="148"/>
      <c r="K49" s="148"/>
      <c r="L49" s="148"/>
      <c r="O49" s="94"/>
      <c r="P49" s="154"/>
      <c r="Q49" s="154"/>
      <c r="R49" s="154"/>
      <c r="S49" s="154"/>
      <c r="T49" s="154"/>
      <c r="U49" s="154"/>
      <c r="V49" s="155"/>
      <c r="W49" s="152"/>
      <c r="X49" s="153"/>
      <c r="Y49" s="151"/>
      <c r="Z49" s="21"/>
      <c r="AA49" s="142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30" customHeight="1" x14ac:dyDescent="0.25">
      <c r="A50" s="10">
        <v>0.79166666666666663</v>
      </c>
      <c r="B50" s="289"/>
      <c r="C50" s="307"/>
      <c r="D50" s="148"/>
      <c r="E50" s="148"/>
      <c r="F50" s="148"/>
      <c r="G50" s="148"/>
      <c r="H50" s="148"/>
      <c r="I50" s="148"/>
      <c r="J50" s="148"/>
      <c r="K50" s="148"/>
      <c r="L50" s="148"/>
      <c r="O50" s="94"/>
      <c r="P50" s="154"/>
      <c r="Q50" s="154"/>
      <c r="R50" s="154"/>
      <c r="S50" s="154"/>
      <c r="T50" s="154"/>
      <c r="U50" s="154"/>
      <c r="V50" s="155"/>
      <c r="W50" s="152"/>
      <c r="X50" s="153"/>
      <c r="Y50" s="151"/>
      <c r="Z50" s="21"/>
      <c r="AA50" s="156"/>
      <c r="AB50" s="108"/>
      <c r="AC50" s="108"/>
      <c r="AD50" s="108"/>
      <c r="AE50" s="14"/>
      <c r="AF50" s="14"/>
      <c r="AG50" s="14"/>
      <c r="AH50" s="14"/>
      <c r="AI50" s="14"/>
      <c r="AJ50" s="14"/>
      <c r="AK50" s="1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0" customHeight="1" x14ac:dyDescent="0.25">
      <c r="A51" s="10">
        <v>0.80208333333333326</v>
      </c>
      <c r="B51" s="289"/>
      <c r="C51" s="307"/>
      <c r="D51" s="148"/>
      <c r="E51" s="148"/>
      <c r="F51" s="148"/>
      <c r="G51" s="148"/>
      <c r="H51" s="148"/>
      <c r="I51" s="148"/>
      <c r="J51" s="148"/>
      <c r="K51" s="148"/>
      <c r="L51" s="148"/>
      <c r="O51" s="94"/>
      <c r="P51" s="154"/>
      <c r="Q51" s="154"/>
      <c r="R51" s="154"/>
      <c r="S51" s="154"/>
      <c r="T51" s="154"/>
      <c r="U51" s="154"/>
      <c r="V51" s="155"/>
      <c r="W51" s="152"/>
      <c r="X51" s="153"/>
      <c r="Y51" s="151"/>
      <c r="Z51" s="21"/>
      <c r="AA51" s="156"/>
      <c r="AB51" s="108"/>
      <c r="AC51" s="108"/>
      <c r="AD51" s="108"/>
      <c r="AE51" s="14"/>
      <c r="AF51" s="14"/>
      <c r="AG51" s="14"/>
      <c r="AH51" s="14"/>
      <c r="AI51" s="14"/>
      <c r="AJ51" s="14"/>
      <c r="AK51" s="1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30" customHeight="1" x14ac:dyDescent="0.25">
      <c r="A52" s="10">
        <v>0.8125</v>
      </c>
      <c r="B52" s="289"/>
      <c r="C52" s="307"/>
      <c r="D52" s="148"/>
      <c r="E52" s="148"/>
      <c r="F52" s="148"/>
      <c r="G52" s="148"/>
      <c r="H52" s="148"/>
      <c r="I52" s="148"/>
      <c r="J52" s="148"/>
      <c r="K52" s="148"/>
      <c r="L52" s="148"/>
      <c r="O52" s="94"/>
      <c r="P52" s="154"/>
      <c r="Q52" s="154"/>
      <c r="R52" s="154"/>
      <c r="S52" s="154"/>
      <c r="T52" s="154"/>
      <c r="U52" s="154"/>
      <c r="V52" s="155"/>
      <c r="W52" s="152"/>
      <c r="X52" s="153"/>
      <c r="Y52" s="151"/>
      <c r="Z52" s="21"/>
      <c r="AA52" s="156"/>
      <c r="AB52" s="108"/>
      <c r="AC52" s="108"/>
      <c r="AD52" s="108"/>
      <c r="AE52" s="14"/>
      <c r="AF52" s="14"/>
      <c r="AG52" s="14"/>
      <c r="AH52" s="14"/>
      <c r="AI52" s="14"/>
      <c r="AJ52" s="14"/>
      <c r="AK52" s="1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30" customHeight="1" x14ac:dyDescent="0.25">
      <c r="A53" s="10">
        <v>0.82291666666666663</v>
      </c>
      <c r="B53" s="289"/>
      <c r="C53" s="307"/>
      <c r="D53" s="148"/>
      <c r="E53" s="148"/>
      <c r="F53" s="148"/>
      <c r="G53" s="148"/>
      <c r="H53" s="148"/>
      <c r="I53" s="148"/>
      <c r="J53" s="148"/>
      <c r="K53" s="148"/>
      <c r="L53" s="148"/>
      <c r="O53" s="94"/>
      <c r="P53" s="154"/>
      <c r="Q53" s="154"/>
      <c r="R53" s="154"/>
      <c r="S53" s="154"/>
      <c r="T53" s="154"/>
      <c r="U53" s="154"/>
      <c r="V53" s="155"/>
      <c r="W53" s="152"/>
      <c r="X53" s="153"/>
      <c r="Y53" s="151"/>
      <c r="Z53" s="21"/>
      <c r="AA53" s="142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30" customHeight="1" x14ac:dyDescent="0.25">
      <c r="A54" s="10">
        <v>0.83333333333333337</v>
      </c>
      <c r="B54" s="291"/>
      <c r="C54" s="308"/>
      <c r="D54" s="148"/>
      <c r="E54" s="148"/>
      <c r="F54" s="148"/>
      <c r="G54" s="148"/>
      <c r="H54" s="148"/>
      <c r="I54" s="148"/>
      <c r="J54" s="148"/>
      <c r="K54" s="148"/>
      <c r="L54" s="148"/>
      <c r="O54" s="117"/>
      <c r="P54" s="154"/>
      <c r="Q54" s="154"/>
      <c r="R54" s="154"/>
      <c r="S54" s="154"/>
      <c r="T54" s="154"/>
      <c r="U54" s="154"/>
      <c r="V54" s="157"/>
      <c r="W54" s="158"/>
      <c r="X54" s="159"/>
      <c r="Y54" s="151"/>
      <c r="Z54" s="21"/>
      <c r="AA54" s="142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 x14ac:dyDescent="0.25"/>
    <row r="256" spans="1:5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1">
    <mergeCell ref="H6:H21"/>
    <mergeCell ref="I12:J21"/>
    <mergeCell ref="B14:C21"/>
    <mergeCell ref="D6:D21"/>
    <mergeCell ref="A1:AK1"/>
    <mergeCell ref="B2:AD2"/>
    <mergeCell ref="AE2:AF2"/>
    <mergeCell ref="AG2:AK2"/>
    <mergeCell ref="Q7:R13"/>
    <mergeCell ref="P4:V4"/>
    <mergeCell ref="I4:O4"/>
    <mergeCell ref="B3:O3"/>
    <mergeCell ref="B4:H4"/>
    <mergeCell ref="P3:AD3"/>
    <mergeCell ref="AE3:AF3"/>
    <mergeCell ref="AG3:AK3"/>
    <mergeCell ref="S6:S21"/>
    <mergeCell ref="T6:T21"/>
    <mergeCell ref="S22:V28"/>
    <mergeCell ref="I22:O31"/>
    <mergeCell ref="P39:V48"/>
    <mergeCell ref="F32:G44"/>
    <mergeCell ref="B45:C54"/>
    <mergeCell ref="I32:J44"/>
    <mergeCell ref="W29:Y38"/>
    <mergeCell ref="B22:H31"/>
    <mergeCell ref="AE8:AE23"/>
    <mergeCell ref="AG17:AG32"/>
    <mergeCell ref="AK11:AK26"/>
    <mergeCell ref="AE4:AK4"/>
    <mergeCell ref="P29:V38"/>
    <mergeCell ref="Z38:AD47"/>
    <mergeCell ref="AD17:AD26"/>
    <mergeCell ref="AC6:AC21"/>
    <mergeCell ref="W4:AD4"/>
    <mergeCell ref="Z5:AA5"/>
    <mergeCell ref="P14:Q20"/>
    <mergeCell ref="M10:O19"/>
    <mergeCell ref="Y13:Z22"/>
    <mergeCell ref="L6:L21"/>
    <mergeCell ref="X8:X23"/>
  </mergeCells>
  <conditionalFormatting sqref="D6:D21">
    <cfRule type="containsText" dxfId="34" priority="1" operator="containsText" text="Terapia manualna">
      <formula>NOT(ISERROR(SEARCH(("Terapia manualna"),(D6))))</formula>
    </cfRule>
  </conditionalFormatting>
  <conditionalFormatting sqref="L6:L21">
    <cfRule type="containsText" dxfId="33" priority="2" operator="containsText" text="Terapia manualna">
      <formula>NOT(ISERROR(SEARCH(("Terapia manualna"),(L6))))</formula>
    </cfRule>
  </conditionalFormatting>
  <conditionalFormatting sqref="T6:T21">
    <cfRule type="containsText" dxfId="32" priority="3" operator="containsText" text="Terapia manualna">
      <formula>NOT(ISERROR(SEARCH(("Terapia manualna"),(T6))))</formula>
    </cfRule>
  </conditionalFormatting>
  <conditionalFormatting sqref="AC6:AC21">
    <cfRule type="containsText" dxfId="31" priority="4" operator="containsText" text="Terapia manualna">
      <formula>NOT(ISERROR(SEARCH(("Terapia manualna"),(AC6))))</formula>
    </cfRule>
  </conditionalFormatting>
  <conditionalFormatting sqref="AK11:AK26">
    <cfRule type="containsText" dxfId="30" priority="5" operator="containsText" text="Terapia manualna">
      <formula>NOT(ISERROR(SEARCH(("Terapia manualna"),(AK11))))</formula>
    </cfRule>
  </conditionalFormatting>
  <pageMargins left="0.25" right="0.25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9" width="14.7109375" customWidth="1"/>
    <col min="30" max="30" width="14.7109375" hidden="1" customWidth="1"/>
    <col min="31" max="36" width="14.7109375" customWidth="1"/>
    <col min="37" max="37" width="14.7109375" hidden="1" customWidth="1"/>
    <col min="38" max="57" width="8.7109375" customWidth="1"/>
  </cols>
  <sheetData>
    <row r="1" spans="1:57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19"/>
      <c r="AE2" s="318" t="s">
        <v>3</v>
      </c>
      <c r="AF2" s="319"/>
      <c r="AG2" s="318" t="s">
        <v>4</v>
      </c>
      <c r="AH2" s="321"/>
      <c r="AI2" s="321"/>
      <c r="AJ2" s="321"/>
      <c r="AK2" s="31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"/>
      <c r="BC2" s="1"/>
      <c r="BD2" s="1"/>
      <c r="BE2" s="1"/>
    </row>
    <row r="3" spans="1:57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3"/>
      <c r="AE3" s="320" t="s">
        <v>8</v>
      </c>
      <c r="AF3" s="319"/>
      <c r="AG3" s="318" t="s">
        <v>9</v>
      </c>
      <c r="AH3" s="321"/>
      <c r="AI3" s="321"/>
      <c r="AJ3" s="321"/>
      <c r="AK3" s="31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"/>
      <c r="BC3" s="1"/>
      <c r="BD3" s="1"/>
      <c r="BE3" s="1"/>
    </row>
    <row r="4" spans="1:57" ht="30" customHeight="1" x14ac:dyDescent="0.25">
      <c r="A4" s="4" t="s">
        <v>10</v>
      </c>
      <c r="B4" s="328" t="s">
        <v>131</v>
      </c>
      <c r="C4" s="321"/>
      <c r="D4" s="321"/>
      <c r="E4" s="321"/>
      <c r="F4" s="321"/>
      <c r="G4" s="321"/>
      <c r="H4" s="319"/>
      <c r="I4" s="322" t="s">
        <v>132</v>
      </c>
      <c r="J4" s="321"/>
      <c r="K4" s="321"/>
      <c r="L4" s="321"/>
      <c r="M4" s="321"/>
      <c r="N4" s="321"/>
      <c r="O4" s="319"/>
      <c r="P4" s="322" t="s">
        <v>133</v>
      </c>
      <c r="Q4" s="321"/>
      <c r="R4" s="321"/>
      <c r="S4" s="321"/>
      <c r="T4" s="321"/>
      <c r="U4" s="321"/>
      <c r="V4" s="319"/>
      <c r="W4" s="322" t="s">
        <v>134</v>
      </c>
      <c r="X4" s="321"/>
      <c r="Y4" s="321"/>
      <c r="Z4" s="321"/>
      <c r="AA4" s="321"/>
      <c r="AB4" s="321"/>
      <c r="AC4" s="321"/>
      <c r="AD4" s="319"/>
      <c r="AE4" s="322" t="s">
        <v>135</v>
      </c>
      <c r="AF4" s="321"/>
      <c r="AG4" s="321"/>
      <c r="AH4" s="321"/>
      <c r="AI4" s="321"/>
      <c r="AJ4" s="321"/>
      <c r="AK4" s="3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355" t="s">
        <v>30</v>
      </c>
      <c r="AA5" s="319"/>
      <c r="AB5" s="6" t="s">
        <v>31</v>
      </c>
      <c r="AC5" s="6" t="s">
        <v>32</v>
      </c>
      <c r="AD5" s="6" t="s">
        <v>33</v>
      </c>
      <c r="AE5" s="7" t="s">
        <v>27</v>
      </c>
      <c r="AF5" s="6" t="s">
        <v>28</v>
      </c>
      <c r="AG5" s="6" t="s">
        <v>29</v>
      </c>
      <c r="AH5" s="6" t="s">
        <v>30</v>
      </c>
      <c r="AI5" s="6" t="s">
        <v>31</v>
      </c>
      <c r="AJ5" s="6" t="s">
        <v>32</v>
      </c>
      <c r="AK5" s="6" t="s">
        <v>33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customHeight="1" x14ac:dyDescent="0.25">
      <c r="A6" s="10">
        <v>0.33333333333333331</v>
      </c>
      <c r="B6" s="12"/>
      <c r="C6" s="14"/>
      <c r="D6" s="348" t="s">
        <v>35</v>
      </c>
      <c r="E6" s="14"/>
      <c r="F6" s="14"/>
      <c r="G6" s="16"/>
      <c r="H6" s="16"/>
      <c r="I6" s="31"/>
      <c r="J6" s="12"/>
      <c r="K6" s="14"/>
      <c r="L6" s="348" t="s">
        <v>35</v>
      </c>
      <c r="M6" s="16"/>
      <c r="N6" s="16"/>
      <c r="O6" s="12"/>
      <c r="P6" s="14"/>
      <c r="Q6" s="23"/>
      <c r="R6" s="25"/>
      <c r="S6" s="14"/>
      <c r="T6" s="348" t="s">
        <v>35</v>
      </c>
      <c r="U6" s="14"/>
      <c r="V6" s="14"/>
      <c r="W6" s="16"/>
      <c r="X6" s="14"/>
      <c r="Y6" s="14"/>
      <c r="Z6" s="14"/>
      <c r="AA6" s="14"/>
      <c r="AB6" s="14"/>
      <c r="AC6" s="348" t="s">
        <v>35</v>
      </c>
      <c r="AD6" s="12"/>
      <c r="AE6" s="14"/>
      <c r="AF6" s="14"/>
      <c r="AG6" s="14"/>
      <c r="AH6" s="12"/>
      <c r="AI6" s="14"/>
      <c r="AJ6" s="14"/>
      <c r="AK6" s="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0" customHeight="1" x14ac:dyDescent="0.25">
      <c r="A7" s="10">
        <v>0.34375</v>
      </c>
      <c r="B7" s="14"/>
      <c r="C7" s="14"/>
      <c r="D7" s="285"/>
      <c r="E7" s="14"/>
      <c r="F7" s="14"/>
      <c r="G7" s="16"/>
      <c r="H7" s="16"/>
      <c r="I7" s="31"/>
      <c r="J7" s="12"/>
      <c r="K7" s="14"/>
      <c r="L7" s="285"/>
      <c r="M7" s="34"/>
      <c r="N7" s="16"/>
      <c r="O7" s="12"/>
      <c r="P7" s="23"/>
      <c r="Q7" s="330" t="s">
        <v>49</v>
      </c>
      <c r="R7" s="306"/>
      <c r="S7" s="18"/>
      <c r="T7" s="285"/>
      <c r="U7" s="14"/>
      <c r="V7" s="14"/>
      <c r="W7" s="34"/>
      <c r="X7" s="14"/>
      <c r="Y7" s="14"/>
      <c r="Z7" s="34"/>
      <c r="AA7" s="34"/>
      <c r="AB7" s="34"/>
      <c r="AC7" s="285"/>
      <c r="AD7" s="12"/>
      <c r="AE7" s="55"/>
      <c r="AF7" s="34"/>
      <c r="AG7" s="34"/>
      <c r="AH7" s="55"/>
      <c r="AI7" s="14"/>
      <c r="AJ7" s="14"/>
      <c r="AK7" s="34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" customHeight="1" x14ac:dyDescent="0.25">
      <c r="A8" s="10">
        <v>0.35416666666666663</v>
      </c>
      <c r="B8" s="34"/>
      <c r="C8" s="368" t="s">
        <v>104</v>
      </c>
      <c r="D8" s="285"/>
      <c r="E8" s="14"/>
      <c r="F8" s="14"/>
      <c r="G8" s="16"/>
      <c r="H8" s="16"/>
      <c r="I8" s="31"/>
      <c r="J8" s="12"/>
      <c r="K8" s="14"/>
      <c r="L8" s="285"/>
      <c r="M8" s="34"/>
      <c r="N8" s="160"/>
      <c r="O8" s="12"/>
      <c r="P8" s="23"/>
      <c r="Q8" s="298"/>
      <c r="R8" s="307"/>
      <c r="S8" s="18"/>
      <c r="T8" s="285"/>
      <c r="U8" s="119"/>
      <c r="V8" s="34"/>
      <c r="W8" s="34"/>
      <c r="X8" s="368" t="s">
        <v>115</v>
      </c>
      <c r="Y8" s="14"/>
      <c r="Z8" s="34"/>
      <c r="AA8" s="34"/>
      <c r="AB8" s="34"/>
      <c r="AC8" s="285"/>
      <c r="AD8" s="12"/>
      <c r="AE8" s="55"/>
      <c r="AF8" s="34"/>
      <c r="AG8" s="368" t="s">
        <v>103</v>
      </c>
      <c r="AH8" s="55"/>
      <c r="AI8" s="34"/>
      <c r="AJ8" s="14"/>
      <c r="AK8" s="34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x14ac:dyDescent="0.25">
      <c r="A9" s="10">
        <v>0.36458333333333331</v>
      </c>
      <c r="B9" s="34"/>
      <c r="C9" s="285"/>
      <c r="D9" s="285"/>
      <c r="E9" s="14"/>
      <c r="F9" s="14"/>
      <c r="G9" s="16"/>
      <c r="H9" s="16"/>
      <c r="I9" s="31"/>
      <c r="J9" s="12"/>
      <c r="K9" s="14"/>
      <c r="L9" s="285"/>
      <c r="M9" s="34"/>
      <c r="N9" s="161"/>
      <c r="O9" s="12"/>
      <c r="P9" s="23"/>
      <c r="Q9" s="298"/>
      <c r="R9" s="307"/>
      <c r="S9" s="18"/>
      <c r="T9" s="285"/>
      <c r="U9" s="119"/>
      <c r="V9" s="34"/>
      <c r="W9" s="34"/>
      <c r="X9" s="285"/>
      <c r="Y9" s="14"/>
      <c r="Z9" s="34"/>
      <c r="AA9" s="34"/>
      <c r="AB9" s="34"/>
      <c r="AC9" s="285"/>
      <c r="AD9" s="12"/>
      <c r="AE9" s="55"/>
      <c r="AF9" s="34"/>
      <c r="AG9" s="285"/>
      <c r="AH9" s="55"/>
      <c r="AI9" s="34"/>
      <c r="AJ9" s="14"/>
      <c r="AK9" s="34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30" customHeight="1" x14ac:dyDescent="0.25">
      <c r="A10" s="10">
        <v>0.375</v>
      </c>
      <c r="B10" s="34"/>
      <c r="C10" s="285"/>
      <c r="D10" s="285"/>
      <c r="E10" s="14"/>
      <c r="F10" s="14"/>
      <c r="G10" s="16"/>
      <c r="H10" s="16"/>
      <c r="I10" s="31"/>
      <c r="J10" s="14"/>
      <c r="K10" s="14"/>
      <c r="L10" s="285"/>
      <c r="M10" s="304" t="s">
        <v>50</v>
      </c>
      <c r="N10" s="303"/>
      <c r="O10" s="288"/>
      <c r="P10" s="23"/>
      <c r="Q10" s="298"/>
      <c r="R10" s="307"/>
      <c r="S10" s="18"/>
      <c r="T10" s="285"/>
      <c r="U10" s="119"/>
      <c r="V10" s="34"/>
      <c r="W10" s="34"/>
      <c r="X10" s="285"/>
      <c r="Y10" s="14"/>
      <c r="Z10" s="34"/>
      <c r="AA10" s="34"/>
      <c r="AB10" s="34"/>
      <c r="AC10" s="285"/>
      <c r="AD10" s="12"/>
      <c r="AE10" s="55"/>
      <c r="AF10" s="34"/>
      <c r="AG10" s="285"/>
      <c r="AH10" s="55"/>
      <c r="AI10" s="34"/>
      <c r="AJ10" s="14"/>
      <c r="AK10" s="34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0" customHeight="1" x14ac:dyDescent="0.25">
      <c r="A11" s="10">
        <v>0.38541666666666669</v>
      </c>
      <c r="B11" s="34"/>
      <c r="C11" s="285"/>
      <c r="D11" s="285"/>
      <c r="E11" s="14"/>
      <c r="F11" s="14"/>
      <c r="G11" s="16"/>
      <c r="H11" s="16"/>
      <c r="I11" s="31"/>
      <c r="J11" s="14"/>
      <c r="K11" s="14"/>
      <c r="L11" s="285"/>
      <c r="M11" s="289"/>
      <c r="N11" s="299"/>
      <c r="O11" s="290"/>
      <c r="P11" s="23"/>
      <c r="Q11" s="298"/>
      <c r="R11" s="307"/>
      <c r="S11" s="18"/>
      <c r="T11" s="285"/>
      <c r="U11" s="119"/>
      <c r="V11" s="34"/>
      <c r="W11" s="34"/>
      <c r="X11" s="285"/>
      <c r="Y11" s="14"/>
      <c r="Z11" s="34"/>
      <c r="AA11" s="34"/>
      <c r="AB11" s="34"/>
      <c r="AC11" s="285"/>
      <c r="AD11" s="12"/>
      <c r="AE11" s="55"/>
      <c r="AF11" s="34"/>
      <c r="AG11" s="285"/>
      <c r="AH11" s="55"/>
      <c r="AI11" s="34"/>
      <c r="AJ11" s="14"/>
      <c r="AK11" s="348" t="s">
        <v>35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0" customHeight="1" x14ac:dyDescent="0.25">
      <c r="A12" s="10">
        <v>0.39583333333333331</v>
      </c>
      <c r="B12" s="34"/>
      <c r="C12" s="285"/>
      <c r="D12" s="285"/>
      <c r="E12" s="14"/>
      <c r="F12" s="14"/>
      <c r="G12" s="16"/>
      <c r="H12" s="16"/>
      <c r="I12" s="31"/>
      <c r="J12" s="162"/>
      <c r="K12" s="162"/>
      <c r="L12" s="285"/>
      <c r="M12" s="289"/>
      <c r="N12" s="299"/>
      <c r="O12" s="290"/>
      <c r="P12" s="23"/>
      <c r="Q12" s="298"/>
      <c r="R12" s="307"/>
      <c r="S12" s="18"/>
      <c r="T12" s="285"/>
      <c r="U12" s="119"/>
      <c r="V12" s="34"/>
      <c r="W12" s="34"/>
      <c r="X12" s="285"/>
      <c r="Y12" s="41"/>
      <c r="Z12" s="34"/>
      <c r="AA12" s="34"/>
      <c r="AB12" s="34"/>
      <c r="AC12" s="285"/>
      <c r="AD12" s="12"/>
      <c r="AE12" s="55"/>
      <c r="AF12" s="34"/>
      <c r="AG12" s="285"/>
      <c r="AH12" s="55"/>
      <c r="AI12" s="34"/>
      <c r="AJ12" s="14"/>
      <c r="AK12" s="28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0" customHeight="1" x14ac:dyDescent="0.25">
      <c r="A13" s="10">
        <v>0.40625</v>
      </c>
      <c r="B13" s="34"/>
      <c r="C13" s="285"/>
      <c r="D13" s="285"/>
      <c r="E13" s="16"/>
      <c r="F13" s="12"/>
      <c r="G13" s="16"/>
      <c r="H13" s="16"/>
      <c r="I13" s="31"/>
      <c r="J13" s="162"/>
      <c r="K13" s="162"/>
      <c r="L13" s="285"/>
      <c r="M13" s="289"/>
      <c r="N13" s="299"/>
      <c r="O13" s="290"/>
      <c r="P13" s="43"/>
      <c r="Q13" s="300"/>
      <c r="R13" s="308"/>
      <c r="S13" s="18"/>
      <c r="T13" s="285"/>
      <c r="U13" s="119"/>
      <c r="V13" s="34"/>
      <c r="W13" s="34"/>
      <c r="X13" s="285"/>
      <c r="Y13" s="287" t="s">
        <v>52</v>
      </c>
      <c r="Z13" s="288"/>
      <c r="AA13" s="34"/>
      <c r="AB13" s="34"/>
      <c r="AC13" s="285"/>
      <c r="AD13" s="12"/>
      <c r="AE13" s="55"/>
      <c r="AF13" s="34"/>
      <c r="AG13" s="285"/>
      <c r="AH13" s="55"/>
      <c r="AI13" s="34"/>
      <c r="AJ13" s="14"/>
      <c r="AK13" s="28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0" customHeight="1" x14ac:dyDescent="0.25">
      <c r="A14" s="10">
        <v>0.41666666666666669</v>
      </c>
      <c r="B14" s="14"/>
      <c r="C14" s="285"/>
      <c r="D14" s="285"/>
      <c r="E14" s="14"/>
      <c r="F14" s="14"/>
      <c r="G14" s="16"/>
      <c r="H14" s="16"/>
      <c r="I14" s="31"/>
      <c r="J14" s="162"/>
      <c r="K14" s="162"/>
      <c r="L14" s="285"/>
      <c r="M14" s="289"/>
      <c r="N14" s="299"/>
      <c r="O14" s="290"/>
      <c r="P14" s="331" t="s">
        <v>56</v>
      </c>
      <c r="Q14" s="306"/>
      <c r="R14" s="47"/>
      <c r="S14" s="47"/>
      <c r="T14" s="285"/>
      <c r="U14" s="119"/>
      <c r="V14" s="12"/>
      <c r="W14" s="34"/>
      <c r="X14" s="285"/>
      <c r="Y14" s="289"/>
      <c r="Z14" s="290"/>
      <c r="AA14" s="34"/>
      <c r="AB14" s="34"/>
      <c r="AC14" s="285"/>
      <c r="AD14" s="12"/>
      <c r="AE14" s="55"/>
      <c r="AF14" s="34"/>
      <c r="AG14" s="285"/>
      <c r="AH14" s="55"/>
      <c r="AI14" s="14"/>
      <c r="AJ14" s="14"/>
      <c r="AK14" s="28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30" customHeight="1" x14ac:dyDescent="0.25">
      <c r="A15" s="10">
        <v>0.42708333333333337</v>
      </c>
      <c r="B15" s="14"/>
      <c r="C15" s="285"/>
      <c r="D15" s="285"/>
      <c r="E15" s="34"/>
      <c r="F15" s="14"/>
      <c r="G15" s="16"/>
      <c r="H15" s="16"/>
      <c r="I15" s="31"/>
      <c r="J15" s="162"/>
      <c r="K15" s="162"/>
      <c r="L15" s="285"/>
      <c r="M15" s="289"/>
      <c r="N15" s="299"/>
      <c r="O15" s="290"/>
      <c r="P15" s="289"/>
      <c r="Q15" s="307"/>
      <c r="R15" s="52"/>
      <c r="S15" s="26"/>
      <c r="T15" s="285"/>
      <c r="U15" s="119"/>
      <c r="V15" s="12"/>
      <c r="W15" s="34"/>
      <c r="X15" s="285"/>
      <c r="Y15" s="289"/>
      <c r="Z15" s="290"/>
      <c r="AA15" s="34"/>
      <c r="AB15" s="34"/>
      <c r="AC15" s="285"/>
      <c r="AD15" s="12"/>
      <c r="AE15" s="55"/>
      <c r="AF15" s="34"/>
      <c r="AG15" s="285"/>
      <c r="AH15" s="55"/>
      <c r="AI15" s="14"/>
      <c r="AJ15" s="14"/>
      <c r="AK15" s="28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customHeight="1" x14ac:dyDescent="0.25">
      <c r="A16" s="10">
        <v>0.4375</v>
      </c>
      <c r="B16" s="14"/>
      <c r="C16" s="285"/>
      <c r="D16" s="285"/>
      <c r="E16" s="34"/>
      <c r="F16" s="14"/>
      <c r="G16" s="16"/>
      <c r="H16" s="16"/>
      <c r="I16" s="31"/>
      <c r="J16" s="162"/>
      <c r="K16" s="162"/>
      <c r="L16" s="285"/>
      <c r="M16" s="289"/>
      <c r="N16" s="299"/>
      <c r="O16" s="290"/>
      <c r="P16" s="289"/>
      <c r="Q16" s="307"/>
      <c r="R16" s="16"/>
      <c r="S16" s="54"/>
      <c r="T16" s="285"/>
      <c r="U16" s="119"/>
      <c r="V16" s="12"/>
      <c r="W16" s="34"/>
      <c r="X16" s="285"/>
      <c r="Y16" s="289"/>
      <c r="Z16" s="290"/>
      <c r="AA16" s="16"/>
      <c r="AB16" s="16"/>
      <c r="AC16" s="285"/>
      <c r="AD16" s="12"/>
      <c r="AE16" s="55"/>
      <c r="AF16" s="53"/>
      <c r="AG16" s="285"/>
      <c r="AH16" s="55"/>
      <c r="AI16" s="14"/>
      <c r="AJ16" s="14"/>
      <c r="AK16" s="285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0" customHeight="1" x14ac:dyDescent="0.25">
      <c r="A17" s="10">
        <v>0.44791666666666669</v>
      </c>
      <c r="B17" s="14"/>
      <c r="C17" s="285"/>
      <c r="D17" s="285"/>
      <c r="E17" s="34"/>
      <c r="F17" s="14"/>
      <c r="G17" s="16"/>
      <c r="H17" s="16"/>
      <c r="I17" s="76"/>
      <c r="J17" s="162"/>
      <c r="K17" s="162"/>
      <c r="L17" s="285"/>
      <c r="M17" s="289"/>
      <c r="N17" s="299"/>
      <c r="O17" s="290"/>
      <c r="P17" s="289"/>
      <c r="Q17" s="307"/>
      <c r="R17" s="34"/>
      <c r="S17" s="54"/>
      <c r="T17" s="285"/>
      <c r="U17" s="119"/>
      <c r="V17" s="12"/>
      <c r="W17" s="34"/>
      <c r="X17" s="285"/>
      <c r="Y17" s="289"/>
      <c r="Z17" s="290"/>
      <c r="AA17" s="16"/>
      <c r="AB17" s="16"/>
      <c r="AC17" s="285"/>
      <c r="AD17" s="12"/>
      <c r="AE17" s="12"/>
      <c r="AF17" s="34"/>
      <c r="AG17" s="285"/>
      <c r="AH17" s="14"/>
      <c r="AI17" s="14"/>
      <c r="AJ17" s="14"/>
      <c r="AK17" s="285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30" customHeight="1" x14ac:dyDescent="0.25">
      <c r="A18" s="10">
        <v>0.45833333333333331</v>
      </c>
      <c r="B18" s="14"/>
      <c r="C18" s="285"/>
      <c r="D18" s="285"/>
      <c r="E18" s="34"/>
      <c r="F18" s="14"/>
      <c r="G18" s="16"/>
      <c r="H18" s="16"/>
      <c r="I18" s="14"/>
      <c r="J18" s="162"/>
      <c r="K18" s="162"/>
      <c r="L18" s="285"/>
      <c r="M18" s="289"/>
      <c r="N18" s="299"/>
      <c r="O18" s="290"/>
      <c r="P18" s="289"/>
      <c r="Q18" s="307"/>
      <c r="R18" s="34"/>
      <c r="S18" s="54"/>
      <c r="T18" s="285"/>
      <c r="U18" s="119"/>
      <c r="V18" s="12"/>
      <c r="W18" s="34"/>
      <c r="X18" s="285"/>
      <c r="Y18" s="289"/>
      <c r="Z18" s="290"/>
      <c r="AA18" s="16"/>
      <c r="AB18" s="16"/>
      <c r="AC18" s="285"/>
      <c r="AD18" s="12"/>
      <c r="AE18" s="12"/>
      <c r="AF18" s="34"/>
      <c r="AG18" s="285"/>
      <c r="AH18" s="14"/>
      <c r="AI18" s="14"/>
      <c r="AJ18" s="34"/>
      <c r="AK18" s="28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30" customHeight="1" x14ac:dyDescent="0.25">
      <c r="A19" s="10">
        <v>0.46875</v>
      </c>
      <c r="B19" s="14"/>
      <c r="C19" s="285"/>
      <c r="D19" s="285"/>
      <c r="E19" s="34"/>
      <c r="F19" s="14"/>
      <c r="G19" s="14"/>
      <c r="H19" s="16"/>
      <c r="I19" s="14"/>
      <c r="J19" s="162"/>
      <c r="K19" s="162"/>
      <c r="L19" s="285"/>
      <c r="M19" s="291"/>
      <c r="N19" s="301"/>
      <c r="O19" s="292"/>
      <c r="P19" s="289"/>
      <c r="Q19" s="307"/>
      <c r="R19" s="34"/>
      <c r="S19" s="54"/>
      <c r="T19" s="285"/>
      <c r="U19" s="119"/>
      <c r="V19" s="12"/>
      <c r="W19" s="12"/>
      <c r="X19" s="285"/>
      <c r="Y19" s="289"/>
      <c r="Z19" s="290"/>
      <c r="AA19" s="16"/>
      <c r="AB19" s="16"/>
      <c r="AC19" s="285"/>
      <c r="AD19" s="12"/>
      <c r="AE19" s="12"/>
      <c r="AF19" s="34"/>
      <c r="AG19" s="285"/>
      <c r="AH19" s="14"/>
      <c r="AI19" s="34"/>
      <c r="AJ19" s="59"/>
      <c r="AK19" s="285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30" customHeight="1" x14ac:dyDescent="0.25">
      <c r="A20" s="10">
        <v>0.47916666666666663</v>
      </c>
      <c r="B20" s="14"/>
      <c r="C20" s="285"/>
      <c r="D20" s="285"/>
      <c r="E20" s="34"/>
      <c r="F20" s="60"/>
      <c r="G20" s="60"/>
      <c r="H20" s="16"/>
      <c r="I20" s="14"/>
      <c r="J20" s="162"/>
      <c r="K20" s="162"/>
      <c r="L20" s="285"/>
      <c r="M20" s="14"/>
      <c r="N20" s="16"/>
      <c r="O20" s="12"/>
      <c r="P20" s="291"/>
      <c r="Q20" s="308"/>
      <c r="R20" s="34"/>
      <c r="S20" s="54"/>
      <c r="T20" s="285"/>
      <c r="U20" s="119"/>
      <c r="V20" s="12"/>
      <c r="W20" s="12"/>
      <c r="X20" s="285"/>
      <c r="Y20" s="289"/>
      <c r="Z20" s="290"/>
      <c r="AA20" s="16"/>
      <c r="AB20" s="16"/>
      <c r="AC20" s="285"/>
      <c r="AD20" s="12"/>
      <c r="AE20" s="12"/>
      <c r="AF20" s="34"/>
      <c r="AG20" s="285"/>
      <c r="AH20" s="14"/>
      <c r="AI20" s="34"/>
      <c r="AJ20" s="59"/>
      <c r="AK20" s="28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30" customHeight="1" x14ac:dyDescent="0.25">
      <c r="A21" s="10">
        <v>0.48958333333333331</v>
      </c>
      <c r="B21" s="14"/>
      <c r="C21" s="285"/>
      <c r="D21" s="286"/>
      <c r="E21" s="12"/>
      <c r="F21" s="62"/>
      <c r="G21" s="62"/>
      <c r="H21" s="62"/>
      <c r="I21" s="14"/>
      <c r="J21" s="162"/>
      <c r="K21" s="162"/>
      <c r="L21" s="350"/>
      <c r="M21" s="125"/>
      <c r="N21" s="125"/>
      <c r="O21" s="120"/>
      <c r="P21" s="14"/>
      <c r="Q21" s="26"/>
      <c r="R21" s="34"/>
      <c r="S21" s="54"/>
      <c r="T21" s="286"/>
      <c r="U21" s="14"/>
      <c r="V21" s="14"/>
      <c r="W21" s="12"/>
      <c r="X21" s="285"/>
      <c r="Y21" s="289"/>
      <c r="Z21" s="290"/>
      <c r="AA21" s="12"/>
      <c r="AB21" s="16"/>
      <c r="AC21" s="286"/>
      <c r="AD21" s="163"/>
      <c r="AE21" s="12"/>
      <c r="AF21" s="34"/>
      <c r="AG21" s="285"/>
      <c r="AH21" s="14"/>
      <c r="AI21" s="34"/>
      <c r="AJ21" s="59"/>
      <c r="AK21" s="285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30" customHeight="1" x14ac:dyDescent="0.25">
      <c r="A22" s="10">
        <v>0.5</v>
      </c>
      <c r="B22" s="93"/>
      <c r="C22" s="285"/>
      <c r="D22" s="93"/>
      <c r="E22" s="93"/>
      <c r="F22" s="315" t="s">
        <v>136</v>
      </c>
      <c r="G22" s="303"/>
      <c r="H22" s="288"/>
      <c r="I22" s="93"/>
      <c r="J22" s="93"/>
      <c r="K22" s="93"/>
      <c r="L22" s="93"/>
      <c r="M22" s="93"/>
      <c r="N22" s="93"/>
      <c r="O22" s="164"/>
      <c r="P22" s="142"/>
      <c r="Q22" s="26"/>
      <c r="R22" s="34"/>
      <c r="S22" s="332" t="s">
        <v>64</v>
      </c>
      <c r="T22" s="296"/>
      <c r="U22" s="296"/>
      <c r="V22" s="297"/>
      <c r="W22" s="12"/>
      <c r="X22" s="285"/>
      <c r="Y22" s="291"/>
      <c r="Z22" s="292"/>
      <c r="AA22" s="12"/>
      <c r="AB22" s="14"/>
      <c r="AC22" s="12"/>
      <c r="AD22" s="14"/>
      <c r="AE22" s="12"/>
      <c r="AF22" s="34"/>
      <c r="AG22" s="285"/>
      <c r="AH22" s="14"/>
      <c r="AI22" s="34"/>
      <c r="AJ22" s="59"/>
      <c r="AK22" s="285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30" customHeight="1" x14ac:dyDescent="0.25">
      <c r="A23" s="10">
        <v>0.51041666666666663</v>
      </c>
      <c r="B23" s="93"/>
      <c r="C23" s="286"/>
      <c r="D23" s="93"/>
      <c r="E23" s="93"/>
      <c r="F23" s="289"/>
      <c r="G23" s="299"/>
      <c r="H23" s="290"/>
      <c r="I23" s="93"/>
      <c r="J23" s="93"/>
      <c r="K23" s="93"/>
      <c r="L23" s="93"/>
      <c r="M23" s="93"/>
      <c r="N23" s="93"/>
      <c r="O23" s="165"/>
      <c r="P23" s="142"/>
      <c r="Q23" s="26"/>
      <c r="R23" s="34"/>
      <c r="S23" s="298"/>
      <c r="T23" s="299"/>
      <c r="U23" s="299"/>
      <c r="V23" s="290"/>
      <c r="W23" s="12"/>
      <c r="X23" s="286"/>
      <c r="Y23" s="34"/>
      <c r="Z23" s="12"/>
      <c r="AA23" s="12"/>
      <c r="AB23" s="14"/>
      <c r="AC23" s="12"/>
      <c r="AD23" s="14"/>
      <c r="AE23" s="12"/>
      <c r="AF23" s="34"/>
      <c r="AG23" s="286"/>
      <c r="AH23" s="14"/>
      <c r="AI23" s="34"/>
      <c r="AJ23" s="59"/>
      <c r="AK23" s="285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30" customHeight="1" x14ac:dyDescent="0.25">
      <c r="A24" s="10">
        <v>0.52083333333333337</v>
      </c>
      <c r="B24" s="93"/>
      <c r="C24" s="93"/>
      <c r="D24" s="93"/>
      <c r="E24" s="93"/>
      <c r="F24" s="289"/>
      <c r="G24" s="299"/>
      <c r="H24" s="290"/>
      <c r="I24" s="93"/>
      <c r="J24" s="93"/>
      <c r="K24" s="93"/>
      <c r="L24" s="93"/>
      <c r="M24" s="93"/>
      <c r="N24" s="93"/>
      <c r="O24" s="165"/>
      <c r="P24" s="142"/>
      <c r="Q24" s="26"/>
      <c r="R24" s="34"/>
      <c r="S24" s="298"/>
      <c r="T24" s="299"/>
      <c r="U24" s="299"/>
      <c r="V24" s="290"/>
      <c r="W24" s="12"/>
      <c r="X24" s="14"/>
      <c r="Y24" s="34"/>
      <c r="Z24" s="12"/>
      <c r="AA24" s="12"/>
      <c r="AB24" s="14"/>
      <c r="AC24" s="12"/>
      <c r="AD24" s="14"/>
      <c r="AE24" s="12"/>
      <c r="AF24" s="34"/>
      <c r="AG24" s="14"/>
      <c r="AH24" s="14"/>
      <c r="AI24" s="34"/>
      <c r="AJ24" s="34"/>
      <c r="AK24" s="285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30" customHeight="1" x14ac:dyDescent="0.25">
      <c r="A25" s="10">
        <v>0.53125</v>
      </c>
      <c r="B25" s="93"/>
      <c r="C25" s="93"/>
      <c r="D25" s="93"/>
      <c r="E25" s="93"/>
      <c r="F25" s="289"/>
      <c r="G25" s="299"/>
      <c r="H25" s="290"/>
      <c r="I25" s="93"/>
      <c r="J25" s="93"/>
      <c r="K25" s="93"/>
      <c r="L25" s="93"/>
      <c r="M25" s="93"/>
      <c r="N25" s="93"/>
      <c r="O25" s="165"/>
      <c r="P25" s="142"/>
      <c r="Q25" s="26"/>
      <c r="R25" s="34"/>
      <c r="S25" s="298"/>
      <c r="T25" s="299"/>
      <c r="U25" s="299"/>
      <c r="V25" s="290"/>
      <c r="W25" s="12"/>
      <c r="X25" s="14"/>
      <c r="Y25" s="34"/>
      <c r="Z25" s="12"/>
      <c r="AA25" s="12"/>
      <c r="AB25" s="14"/>
      <c r="AC25" s="12"/>
      <c r="AD25" s="14"/>
      <c r="AE25" s="12"/>
      <c r="AF25" s="34"/>
      <c r="AG25" s="14"/>
      <c r="AH25" s="14"/>
      <c r="AI25" s="14"/>
      <c r="AJ25" s="14"/>
      <c r="AK25" s="285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0" customHeight="1" x14ac:dyDescent="0.25">
      <c r="A26" s="10">
        <v>0.54166666666666663</v>
      </c>
      <c r="B26" s="93"/>
      <c r="C26" s="93"/>
      <c r="D26" s="93"/>
      <c r="E26" s="93"/>
      <c r="F26" s="289"/>
      <c r="G26" s="299"/>
      <c r="H26" s="290"/>
      <c r="I26" s="93"/>
      <c r="J26" s="93"/>
      <c r="K26" s="93"/>
      <c r="L26" s="93"/>
      <c r="M26" s="93"/>
      <c r="N26" s="93"/>
      <c r="O26" s="165"/>
      <c r="P26" s="142"/>
      <c r="Q26" s="26"/>
      <c r="R26" s="34"/>
      <c r="S26" s="298"/>
      <c r="T26" s="299"/>
      <c r="U26" s="299"/>
      <c r="V26" s="290"/>
      <c r="W26" s="12"/>
      <c r="X26" s="14"/>
      <c r="Y26" s="34"/>
      <c r="Z26" s="12"/>
      <c r="AA26" s="12"/>
      <c r="AB26" s="14"/>
      <c r="AC26" s="14"/>
      <c r="AD26" s="14"/>
      <c r="AE26" s="12"/>
      <c r="AF26" s="34"/>
      <c r="AG26" s="16"/>
      <c r="AH26" s="14"/>
      <c r="AI26" s="14"/>
      <c r="AJ26" s="14"/>
      <c r="AK26" s="286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30" customHeight="1" x14ac:dyDescent="0.25">
      <c r="A27" s="10">
        <v>0.55208333333333326</v>
      </c>
      <c r="B27" s="93"/>
      <c r="C27" s="93"/>
      <c r="D27" s="93"/>
      <c r="E27" s="93"/>
      <c r="F27" s="289"/>
      <c r="G27" s="299"/>
      <c r="H27" s="290"/>
      <c r="I27" s="93"/>
      <c r="J27" s="93"/>
      <c r="K27" s="93"/>
      <c r="L27" s="93"/>
      <c r="M27" s="93"/>
      <c r="N27" s="93"/>
      <c r="O27" s="165"/>
      <c r="P27" s="142"/>
      <c r="Q27" s="26"/>
      <c r="R27" s="34"/>
      <c r="S27" s="298"/>
      <c r="T27" s="299"/>
      <c r="U27" s="299"/>
      <c r="V27" s="290"/>
      <c r="W27" s="12"/>
      <c r="X27" s="14"/>
      <c r="Y27" s="14"/>
      <c r="Z27" s="12"/>
      <c r="AA27" s="12"/>
      <c r="AB27" s="14"/>
      <c r="AC27" s="14"/>
      <c r="AD27" s="14"/>
      <c r="AE27" s="12"/>
      <c r="AF27" s="34"/>
      <c r="AG27" s="16"/>
      <c r="AH27" s="14"/>
      <c r="AI27" s="14"/>
      <c r="AJ27" s="14"/>
      <c r="AK27" s="1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0" customHeight="1" x14ac:dyDescent="0.25">
      <c r="A28" s="10">
        <v>0.5625</v>
      </c>
      <c r="B28" s="93"/>
      <c r="C28" s="93"/>
      <c r="D28" s="93"/>
      <c r="E28" s="93"/>
      <c r="F28" s="289"/>
      <c r="G28" s="299"/>
      <c r="H28" s="290"/>
      <c r="I28" s="93"/>
      <c r="J28" s="93"/>
      <c r="K28" s="93"/>
      <c r="L28" s="93"/>
      <c r="M28" s="93"/>
      <c r="N28" s="93"/>
      <c r="O28" s="165"/>
      <c r="P28" s="166"/>
      <c r="Q28" s="77"/>
      <c r="R28" s="79"/>
      <c r="S28" s="300"/>
      <c r="T28" s="301"/>
      <c r="U28" s="301"/>
      <c r="V28" s="292"/>
      <c r="W28" s="12"/>
      <c r="X28" s="14"/>
      <c r="Y28" s="14"/>
      <c r="Z28" s="12"/>
      <c r="AA28" s="12"/>
      <c r="AB28" s="14"/>
      <c r="AC28" s="14"/>
      <c r="AD28" s="14"/>
      <c r="AE28" s="12"/>
      <c r="AF28" s="34"/>
      <c r="AG28" s="16"/>
      <c r="AH28" s="14"/>
      <c r="AI28" s="14"/>
      <c r="AJ28" s="14"/>
      <c r="AK28" s="1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0" customHeight="1" x14ac:dyDescent="0.25">
      <c r="A29" s="10">
        <v>0.57291666666666663</v>
      </c>
      <c r="B29" s="93"/>
      <c r="C29" s="93"/>
      <c r="D29" s="93"/>
      <c r="E29" s="93"/>
      <c r="F29" s="289"/>
      <c r="G29" s="299"/>
      <c r="H29" s="290"/>
      <c r="I29" s="93"/>
      <c r="J29" s="93"/>
      <c r="K29" s="93"/>
      <c r="L29" s="93"/>
      <c r="M29" s="93"/>
      <c r="N29" s="93"/>
      <c r="O29" s="165"/>
      <c r="P29" s="370" t="s">
        <v>137</v>
      </c>
      <c r="Q29" s="303"/>
      <c r="R29" s="303"/>
      <c r="S29" s="303"/>
      <c r="T29" s="303"/>
      <c r="U29" s="303"/>
      <c r="V29" s="288"/>
      <c r="W29" s="331" t="s">
        <v>122</v>
      </c>
      <c r="X29" s="303"/>
      <c r="Y29" s="303"/>
      <c r="Z29" s="141"/>
      <c r="AA29" s="142"/>
      <c r="AB29" s="14"/>
      <c r="AC29" s="14"/>
      <c r="AD29" s="14"/>
      <c r="AE29" s="82"/>
      <c r="AF29" s="12"/>
      <c r="AG29" s="16"/>
      <c r="AH29" s="14"/>
      <c r="AI29" s="14"/>
      <c r="AJ29" s="14"/>
      <c r="AK29" s="1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30" customHeight="1" x14ac:dyDescent="0.25">
      <c r="A30" s="10">
        <v>0.58333333333333337</v>
      </c>
      <c r="B30" s="93"/>
      <c r="C30" s="93"/>
      <c r="D30" s="93"/>
      <c r="E30" s="93"/>
      <c r="F30" s="289"/>
      <c r="G30" s="299"/>
      <c r="H30" s="290"/>
      <c r="I30" s="93"/>
      <c r="J30" s="93"/>
      <c r="K30" s="93"/>
      <c r="L30" s="93"/>
      <c r="M30" s="93"/>
      <c r="N30" s="93"/>
      <c r="O30" s="165"/>
      <c r="P30" s="299"/>
      <c r="Q30" s="299"/>
      <c r="R30" s="299"/>
      <c r="S30" s="299"/>
      <c r="T30" s="299"/>
      <c r="U30" s="299"/>
      <c r="V30" s="290"/>
      <c r="W30" s="289"/>
      <c r="X30" s="299"/>
      <c r="Y30" s="299"/>
      <c r="Z30" s="141"/>
      <c r="AA30" s="142"/>
      <c r="AB30" s="14"/>
      <c r="AC30" s="14"/>
      <c r="AD30" s="14"/>
      <c r="AE30" s="82"/>
      <c r="AF30" s="12"/>
      <c r="AG30" s="16"/>
      <c r="AH30" s="14"/>
      <c r="AI30" s="14"/>
      <c r="AJ30" s="14"/>
      <c r="AK30" s="1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0" customHeight="1" x14ac:dyDescent="0.25">
      <c r="A31" s="10">
        <v>0.59375</v>
      </c>
      <c r="B31" s="93"/>
      <c r="C31" s="93"/>
      <c r="D31" s="93"/>
      <c r="E31" s="93"/>
      <c r="F31" s="291"/>
      <c r="G31" s="301"/>
      <c r="H31" s="292"/>
      <c r="I31" s="93"/>
      <c r="J31" s="93"/>
      <c r="K31" s="93"/>
      <c r="L31" s="93"/>
      <c r="M31" s="93"/>
      <c r="N31" s="93"/>
      <c r="O31" s="165"/>
      <c r="P31" s="299"/>
      <c r="Q31" s="299"/>
      <c r="R31" s="299"/>
      <c r="S31" s="299"/>
      <c r="T31" s="299"/>
      <c r="U31" s="299"/>
      <c r="V31" s="290"/>
      <c r="W31" s="289"/>
      <c r="X31" s="299"/>
      <c r="Y31" s="299"/>
      <c r="Z31" s="141"/>
      <c r="AA31" s="142"/>
      <c r="AB31" s="14"/>
      <c r="AC31" s="14"/>
      <c r="AD31" s="14"/>
      <c r="AE31" s="82"/>
      <c r="AF31" s="12"/>
      <c r="AG31" s="16"/>
      <c r="AH31" s="14"/>
      <c r="AI31" s="14"/>
      <c r="AJ31" s="14"/>
      <c r="AK31" s="1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0" customHeight="1" x14ac:dyDescent="0.25">
      <c r="A32" s="78">
        <v>0.60416666666666674</v>
      </c>
      <c r="B32" s="93"/>
      <c r="C32" s="337" t="s">
        <v>77</v>
      </c>
      <c r="D32" s="288"/>
      <c r="E32" s="93"/>
      <c r="F32" s="93"/>
      <c r="G32" s="93"/>
      <c r="H32" s="167"/>
      <c r="I32" s="93"/>
      <c r="J32" s="93"/>
      <c r="K32" s="93"/>
      <c r="L32" s="93"/>
      <c r="M32" s="93"/>
      <c r="N32" s="93"/>
      <c r="O32" s="168"/>
      <c r="P32" s="299"/>
      <c r="Q32" s="299"/>
      <c r="R32" s="299"/>
      <c r="S32" s="299"/>
      <c r="T32" s="299"/>
      <c r="U32" s="299"/>
      <c r="V32" s="290"/>
      <c r="W32" s="289"/>
      <c r="X32" s="299"/>
      <c r="Y32" s="299"/>
      <c r="Z32" s="141"/>
      <c r="AA32" s="142"/>
      <c r="AB32" s="14"/>
      <c r="AC32" s="14"/>
      <c r="AD32" s="14"/>
      <c r="AE32" s="96"/>
      <c r="AF32" s="98"/>
      <c r="AH32" s="82"/>
      <c r="AI32" s="82"/>
      <c r="AJ32" s="82"/>
      <c r="AK32" s="82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30" customHeight="1" x14ac:dyDescent="0.25">
      <c r="A33" s="78">
        <v>0.61458333333333337</v>
      </c>
      <c r="B33" s="93"/>
      <c r="C33" s="289"/>
      <c r="D33" s="290"/>
      <c r="E33" s="93"/>
      <c r="F33" s="93"/>
      <c r="G33" s="93"/>
      <c r="H33" s="103"/>
      <c r="I33" s="93"/>
      <c r="J33" s="93"/>
      <c r="K33" s="93"/>
      <c r="L33" s="93"/>
      <c r="M33" s="93"/>
      <c r="N33" s="93"/>
      <c r="O33" s="169"/>
      <c r="P33" s="299"/>
      <c r="Q33" s="299"/>
      <c r="R33" s="299"/>
      <c r="S33" s="299"/>
      <c r="T33" s="299"/>
      <c r="U33" s="299"/>
      <c r="V33" s="290"/>
      <c r="W33" s="289"/>
      <c r="X33" s="299"/>
      <c r="Y33" s="299"/>
      <c r="Z33" s="141"/>
      <c r="AA33" s="142"/>
      <c r="AB33" s="14"/>
      <c r="AC33" s="14"/>
      <c r="AD33" s="14"/>
      <c r="AE33" s="100"/>
      <c r="AF33" s="102"/>
      <c r="AH33" s="82"/>
      <c r="AI33" s="82"/>
      <c r="AJ33" s="82"/>
      <c r="AK33" s="82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30" customHeight="1" x14ac:dyDescent="0.25">
      <c r="A34" s="78">
        <v>0.625</v>
      </c>
      <c r="B34" s="93"/>
      <c r="C34" s="289"/>
      <c r="D34" s="290"/>
      <c r="E34" s="93"/>
      <c r="F34" s="93"/>
      <c r="G34" s="93"/>
      <c r="H34" s="103"/>
      <c r="I34" s="93"/>
      <c r="J34" s="93"/>
      <c r="K34" s="93"/>
      <c r="L34" s="93"/>
      <c r="M34" s="93"/>
      <c r="N34" s="93"/>
      <c r="O34" s="103"/>
      <c r="P34" s="299"/>
      <c r="Q34" s="299"/>
      <c r="R34" s="299"/>
      <c r="S34" s="299"/>
      <c r="T34" s="299"/>
      <c r="U34" s="299"/>
      <c r="V34" s="290"/>
      <c r="W34" s="289"/>
      <c r="X34" s="299"/>
      <c r="Y34" s="299"/>
      <c r="Z34" s="141"/>
      <c r="AA34" s="142"/>
      <c r="AB34" s="14"/>
      <c r="AC34" s="14"/>
      <c r="AD34" s="14"/>
      <c r="AE34" s="100"/>
      <c r="AF34" s="102"/>
      <c r="AH34" s="14"/>
      <c r="AI34" s="60"/>
      <c r="AJ34" s="60"/>
      <c r="AK34" s="6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78">
        <v>0.63541666666666663</v>
      </c>
      <c r="B35" s="93"/>
      <c r="C35" s="289"/>
      <c r="D35" s="290"/>
      <c r="E35" s="93"/>
      <c r="F35" s="93"/>
      <c r="G35" s="93"/>
      <c r="H35" s="103"/>
      <c r="I35" s="93"/>
      <c r="J35" s="93"/>
      <c r="K35" s="93"/>
      <c r="L35" s="93"/>
      <c r="M35" s="93"/>
      <c r="N35" s="93"/>
      <c r="O35" s="103"/>
      <c r="P35" s="299"/>
      <c r="Q35" s="299"/>
      <c r="R35" s="299"/>
      <c r="S35" s="299"/>
      <c r="T35" s="299"/>
      <c r="U35" s="299"/>
      <c r="V35" s="290"/>
      <c r="W35" s="289"/>
      <c r="X35" s="299"/>
      <c r="Y35" s="299"/>
      <c r="Z35" s="141"/>
      <c r="AA35" s="142"/>
      <c r="AB35" s="14"/>
      <c r="AC35" s="14"/>
      <c r="AD35" s="14"/>
      <c r="AE35" s="100"/>
      <c r="AF35" s="102"/>
      <c r="AH35" s="14"/>
      <c r="AI35" s="60"/>
      <c r="AJ35" s="60"/>
      <c r="AK35" s="60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30" customHeight="1" x14ac:dyDescent="0.25">
      <c r="A36" s="78">
        <v>0.64583333333333337</v>
      </c>
      <c r="B36" s="93"/>
      <c r="C36" s="289"/>
      <c r="D36" s="290"/>
      <c r="E36" s="93"/>
      <c r="F36" s="93"/>
      <c r="G36" s="93"/>
      <c r="H36" s="103"/>
      <c r="I36" s="93"/>
      <c r="J36" s="93"/>
      <c r="K36" s="93"/>
      <c r="L36" s="93"/>
      <c r="M36" s="93"/>
      <c r="N36" s="93"/>
      <c r="O36" s="103"/>
      <c r="P36" s="299"/>
      <c r="Q36" s="299"/>
      <c r="R36" s="299"/>
      <c r="S36" s="299"/>
      <c r="T36" s="299"/>
      <c r="U36" s="299"/>
      <c r="V36" s="290"/>
      <c r="W36" s="289"/>
      <c r="X36" s="299"/>
      <c r="Y36" s="299"/>
      <c r="Z36" s="141"/>
      <c r="AA36" s="142"/>
      <c r="AB36" s="14"/>
      <c r="AC36" s="14"/>
      <c r="AD36" s="14"/>
      <c r="AE36" s="100"/>
      <c r="AF36" s="102"/>
      <c r="AH36" s="14"/>
      <c r="AI36" s="60"/>
      <c r="AJ36" s="60"/>
      <c r="AK36" s="60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0" customHeight="1" x14ac:dyDescent="0.25">
      <c r="A37" s="78">
        <v>0.65625</v>
      </c>
      <c r="B37" s="93"/>
      <c r="C37" s="289"/>
      <c r="D37" s="290"/>
      <c r="E37" s="93"/>
      <c r="F37" s="93"/>
      <c r="G37" s="93"/>
      <c r="H37" s="103"/>
      <c r="I37" s="93"/>
      <c r="J37" s="93"/>
      <c r="K37" s="93"/>
      <c r="L37" s="93"/>
      <c r="M37" s="93"/>
      <c r="N37" s="93"/>
      <c r="O37" s="103"/>
      <c r="P37" s="299"/>
      <c r="Q37" s="299"/>
      <c r="R37" s="299"/>
      <c r="S37" s="299"/>
      <c r="T37" s="299"/>
      <c r="U37" s="299"/>
      <c r="V37" s="290"/>
      <c r="W37" s="289"/>
      <c r="X37" s="299"/>
      <c r="Y37" s="299"/>
      <c r="Z37" s="141"/>
      <c r="AA37" s="142"/>
      <c r="AB37" s="14"/>
      <c r="AC37" s="14"/>
      <c r="AD37" s="14"/>
      <c r="AE37" s="100"/>
      <c r="AF37" s="102"/>
      <c r="AH37" s="14"/>
      <c r="AI37" s="60"/>
      <c r="AJ37" s="60"/>
      <c r="AK37" s="60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30" customHeight="1" x14ac:dyDescent="0.25">
      <c r="A38" s="78">
        <v>0.66666666666666663</v>
      </c>
      <c r="B38" s="93"/>
      <c r="C38" s="289"/>
      <c r="D38" s="290"/>
      <c r="E38" s="93"/>
      <c r="F38" s="93"/>
      <c r="G38" s="93"/>
      <c r="H38" s="103"/>
      <c r="I38" s="93"/>
      <c r="J38" s="93"/>
      <c r="K38" s="93"/>
      <c r="L38" s="93"/>
      <c r="M38" s="93"/>
      <c r="N38" s="93"/>
      <c r="O38" s="103"/>
      <c r="P38" s="301"/>
      <c r="Q38" s="301"/>
      <c r="R38" s="301"/>
      <c r="S38" s="301"/>
      <c r="T38" s="301"/>
      <c r="U38" s="301"/>
      <c r="V38" s="292"/>
      <c r="W38" s="291"/>
      <c r="X38" s="301"/>
      <c r="Y38" s="301"/>
      <c r="Z38" s="365" t="s">
        <v>125</v>
      </c>
      <c r="AA38" s="303"/>
      <c r="AB38" s="303"/>
      <c r="AC38" s="303"/>
      <c r="AD38" s="288"/>
      <c r="AE38" s="100"/>
      <c r="AF38" s="102"/>
      <c r="AH38" s="14"/>
      <c r="AI38" s="60"/>
      <c r="AJ38" s="60"/>
      <c r="AK38" s="60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30" customHeight="1" x14ac:dyDescent="0.25">
      <c r="A39" s="78">
        <v>0.67708333333333326</v>
      </c>
      <c r="B39" s="93"/>
      <c r="C39" s="289"/>
      <c r="D39" s="290"/>
      <c r="E39" s="93"/>
      <c r="F39" s="93"/>
      <c r="G39" s="93"/>
      <c r="H39" s="103"/>
      <c r="I39" s="93"/>
      <c r="J39" s="93"/>
      <c r="K39" s="93"/>
      <c r="L39" s="93"/>
      <c r="M39" s="93"/>
      <c r="N39" s="93"/>
      <c r="O39" s="103"/>
      <c r="P39" s="154"/>
      <c r="Q39" s="154"/>
      <c r="R39" s="154"/>
      <c r="S39" s="154"/>
      <c r="T39" s="154"/>
      <c r="U39" s="154"/>
      <c r="V39" s="155"/>
      <c r="W39" s="16"/>
      <c r="X39" s="12"/>
      <c r="Y39" s="12"/>
      <c r="Z39" s="299"/>
      <c r="AA39" s="299"/>
      <c r="AB39" s="299"/>
      <c r="AC39" s="299"/>
      <c r="AD39" s="290"/>
      <c r="AE39" s="100"/>
      <c r="AF39" s="102"/>
      <c r="AH39" s="14"/>
      <c r="AI39" s="60"/>
      <c r="AJ39" s="60"/>
      <c r="AK39" s="60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30" customHeight="1" x14ac:dyDescent="0.25">
      <c r="A40" s="78">
        <v>0.6875</v>
      </c>
      <c r="B40" s="93"/>
      <c r="C40" s="289"/>
      <c r="D40" s="290"/>
      <c r="E40" s="93"/>
      <c r="F40" s="93"/>
      <c r="G40" s="93"/>
      <c r="H40" s="103"/>
      <c r="I40" s="93"/>
      <c r="J40" s="93"/>
      <c r="K40" s="93"/>
      <c r="L40" s="93"/>
      <c r="M40" s="93"/>
      <c r="N40" s="93"/>
      <c r="O40" s="103"/>
      <c r="P40" s="154"/>
      <c r="Q40" s="154"/>
      <c r="R40" s="154"/>
      <c r="S40" s="154"/>
      <c r="T40" s="154"/>
      <c r="U40" s="154"/>
      <c r="V40" s="155"/>
      <c r="W40" s="16"/>
      <c r="X40" s="12"/>
      <c r="Y40" s="12"/>
      <c r="Z40" s="299"/>
      <c r="AA40" s="299"/>
      <c r="AB40" s="299"/>
      <c r="AC40" s="299"/>
      <c r="AD40" s="290"/>
      <c r="AE40" s="100"/>
      <c r="AF40" s="102"/>
      <c r="AH40" s="14"/>
      <c r="AI40" s="60"/>
      <c r="AJ40" s="60"/>
      <c r="AK40" s="60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30" customHeight="1" x14ac:dyDescent="0.25">
      <c r="A41" s="78">
        <v>0.69791666666666663</v>
      </c>
      <c r="B41" s="93"/>
      <c r="C41" s="289"/>
      <c r="D41" s="290"/>
      <c r="E41" s="93"/>
      <c r="F41" s="93"/>
      <c r="G41" s="93"/>
      <c r="H41" s="103"/>
      <c r="I41" s="93"/>
      <c r="J41" s="93"/>
      <c r="K41" s="93"/>
      <c r="L41" s="93"/>
      <c r="M41" s="93"/>
      <c r="N41" s="93"/>
      <c r="O41" s="103"/>
      <c r="P41" s="154"/>
      <c r="Q41" s="154"/>
      <c r="R41" s="154"/>
      <c r="S41" s="154"/>
      <c r="T41" s="338" t="s">
        <v>143</v>
      </c>
      <c r="U41" s="306"/>
      <c r="V41" s="170"/>
      <c r="W41" s="371" t="s">
        <v>144</v>
      </c>
      <c r="X41" s="288"/>
      <c r="Y41" s="12"/>
      <c r="Z41" s="299"/>
      <c r="AA41" s="299"/>
      <c r="AB41" s="299"/>
      <c r="AC41" s="299"/>
      <c r="AD41" s="290"/>
      <c r="AE41" s="100"/>
      <c r="AF41" s="102"/>
      <c r="AH41" s="14"/>
      <c r="AI41" s="60"/>
      <c r="AJ41" s="60"/>
      <c r="AK41" s="60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30" customHeight="1" x14ac:dyDescent="0.25">
      <c r="A42" s="78">
        <v>0.70833333333333337</v>
      </c>
      <c r="B42" s="93"/>
      <c r="C42" s="289"/>
      <c r="D42" s="290"/>
      <c r="E42" s="93"/>
      <c r="F42" s="93"/>
      <c r="G42" s="93"/>
      <c r="H42" s="103"/>
      <c r="I42" s="93"/>
      <c r="J42" s="93"/>
      <c r="K42" s="93"/>
      <c r="L42" s="93"/>
      <c r="M42" s="93"/>
      <c r="N42" s="93"/>
      <c r="O42" s="103"/>
      <c r="P42" s="154"/>
      <c r="Q42" s="154"/>
      <c r="R42" s="154"/>
      <c r="S42" s="154"/>
      <c r="T42" s="289"/>
      <c r="U42" s="307"/>
      <c r="V42" s="171"/>
      <c r="W42" s="289"/>
      <c r="X42" s="290"/>
      <c r="Y42" s="12"/>
      <c r="Z42" s="299"/>
      <c r="AA42" s="299"/>
      <c r="AB42" s="299"/>
      <c r="AC42" s="299"/>
      <c r="AD42" s="290"/>
      <c r="AE42" s="100"/>
      <c r="AF42" s="102"/>
      <c r="AH42" s="14"/>
      <c r="AI42" s="60"/>
      <c r="AJ42" s="60"/>
      <c r="AK42" s="60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30" customHeight="1" x14ac:dyDescent="0.25">
      <c r="A43" s="78">
        <v>0.71875</v>
      </c>
      <c r="B43" s="93"/>
      <c r="C43" s="289"/>
      <c r="D43" s="290"/>
      <c r="E43" s="93"/>
      <c r="F43" s="93"/>
      <c r="G43" s="93"/>
      <c r="H43" s="103"/>
      <c r="I43" s="93"/>
      <c r="J43" s="93"/>
      <c r="K43" s="93"/>
      <c r="L43" s="93"/>
      <c r="M43" s="93"/>
      <c r="N43" s="93"/>
      <c r="O43" s="103"/>
      <c r="P43" s="154"/>
      <c r="Q43" s="154"/>
      <c r="R43" s="154"/>
      <c r="S43" s="154"/>
      <c r="T43" s="289"/>
      <c r="U43" s="307"/>
      <c r="V43" s="171"/>
      <c r="W43" s="289"/>
      <c r="X43" s="290"/>
      <c r="Y43" s="12"/>
      <c r="Z43" s="299"/>
      <c r="AA43" s="299"/>
      <c r="AB43" s="299"/>
      <c r="AC43" s="299"/>
      <c r="AD43" s="290"/>
      <c r="AE43" s="100"/>
      <c r="AF43" s="102"/>
      <c r="AH43" s="14"/>
      <c r="AI43" s="60"/>
      <c r="AJ43" s="60"/>
      <c r="AK43" s="60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30" customHeight="1" x14ac:dyDescent="0.25">
      <c r="A44" s="78">
        <v>0.72916666666666674</v>
      </c>
      <c r="B44" s="93"/>
      <c r="C44" s="291"/>
      <c r="D44" s="292"/>
      <c r="E44" s="93"/>
      <c r="F44" s="93"/>
      <c r="G44" s="93"/>
      <c r="H44" s="103"/>
      <c r="I44" s="172"/>
      <c r="J44" s="173"/>
      <c r="K44" s="111"/>
      <c r="L44" s="111"/>
      <c r="M44" s="111"/>
      <c r="N44" s="111"/>
      <c r="O44" s="94"/>
      <c r="P44" s="154"/>
      <c r="Q44" s="154"/>
      <c r="R44" s="154"/>
      <c r="S44" s="154"/>
      <c r="T44" s="289"/>
      <c r="U44" s="307"/>
      <c r="V44" s="171"/>
      <c r="W44" s="289"/>
      <c r="X44" s="290"/>
      <c r="Y44" s="14"/>
      <c r="Z44" s="299"/>
      <c r="AA44" s="299"/>
      <c r="AB44" s="299"/>
      <c r="AC44" s="299"/>
      <c r="AD44" s="290"/>
      <c r="AE44" s="109"/>
      <c r="AF44" s="110"/>
      <c r="AH44" s="14"/>
      <c r="AI44" s="14"/>
      <c r="AJ44" s="14"/>
      <c r="AK44" s="1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30" customHeight="1" x14ac:dyDescent="0.25">
      <c r="A45" s="78">
        <v>0.73958333333333337</v>
      </c>
      <c r="B45" s="18"/>
      <c r="C45" s="174"/>
      <c r="E45" s="312" t="s">
        <v>80</v>
      </c>
      <c r="F45" s="306"/>
      <c r="G45" s="111"/>
      <c r="H45" s="94"/>
      <c r="J45" s="175"/>
      <c r="K45" s="174"/>
      <c r="L45" s="312" t="s">
        <v>80</v>
      </c>
      <c r="M45" s="306"/>
      <c r="N45" s="92"/>
      <c r="O45" s="94"/>
      <c r="P45" s="154"/>
      <c r="Q45" s="154"/>
      <c r="R45" s="154"/>
      <c r="S45" s="154"/>
      <c r="T45" s="289"/>
      <c r="U45" s="307"/>
      <c r="V45" s="171"/>
      <c r="W45" s="289"/>
      <c r="X45" s="290"/>
      <c r="Y45" s="148"/>
      <c r="Z45" s="299"/>
      <c r="AA45" s="299"/>
      <c r="AB45" s="299"/>
      <c r="AC45" s="299"/>
      <c r="AD45" s="290"/>
      <c r="AE45" s="12"/>
      <c r="AF45" s="12"/>
      <c r="AG45" s="14"/>
      <c r="AH45" s="14"/>
      <c r="AI45" s="14"/>
      <c r="AJ45" s="14"/>
      <c r="AK45" s="1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0" customHeight="1" x14ac:dyDescent="0.25">
      <c r="A46" s="78">
        <v>0.75</v>
      </c>
      <c r="B46" s="18"/>
      <c r="C46" s="174"/>
      <c r="E46" s="289"/>
      <c r="F46" s="307"/>
      <c r="G46" s="92"/>
      <c r="H46" s="94"/>
      <c r="J46" s="176"/>
      <c r="K46" s="174"/>
      <c r="L46" s="289"/>
      <c r="M46" s="307"/>
      <c r="N46" s="92"/>
      <c r="O46" s="94"/>
      <c r="P46" s="154"/>
      <c r="Q46" s="154"/>
      <c r="R46" s="154"/>
      <c r="S46" s="154"/>
      <c r="T46" s="289"/>
      <c r="U46" s="307"/>
      <c r="V46" s="171"/>
      <c r="W46" s="289"/>
      <c r="X46" s="290"/>
      <c r="Y46" s="148"/>
      <c r="Z46" s="299"/>
      <c r="AA46" s="299"/>
      <c r="AB46" s="299"/>
      <c r="AC46" s="299"/>
      <c r="AD46" s="290"/>
      <c r="AE46" s="12"/>
      <c r="AF46" s="12"/>
      <c r="AG46" s="14"/>
      <c r="AH46" s="14"/>
      <c r="AI46" s="14"/>
      <c r="AJ46" s="14"/>
      <c r="AK46" s="1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0" customHeight="1" x14ac:dyDescent="0.25">
      <c r="A47" s="10">
        <v>0.76041666666666663</v>
      </c>
      <c r="C47" s="92"/>
      <c r="E47" s="289"/>
      <c r="F47" s="307"/>
      <c r="G47" s="92"/>
      <c r="H47" s="94"/>
      <c r="J47" s="176"/>
      <c r="K47" s="174"/>
      <c r="L47" s="289"/>
      <c r="M47" s="307"/>
      <c r="N47" s="92"/>
      <c r="O47" s="94"/>
      <c r="P47" s="154"/>
      <c r="Q47" s="154"/>
      <c r="R47" s="154"/>
      <c r="S47" s="154"/>
      <c r="T47" s="289"/>
      <c r="U47" s="307"/>
      <c r="V47" s="171"/>
      <c r="W47" s="289"/>
      <c r="X47" s="290"/>
      <c r="Y47" s="148"/>
      <c r="Z47" s="301"/>
      <c r="AA47" s="301"/>
      <c r="AB47" s="301"/>
      <c r="AC47" s="301"/>
      <c r="AD47" s="292"/>
      <c r="AE47" s="12"/>
      <c r="AF47" s="12"/>
      <c r="AG47" s="14"/>
      <c r="AH47" s="14"/>
      <c r="AI47" s="14"/>
      <c r="AJ47" s="14"/>
      <c r="AK47" s="1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30" customHeight="1" x14ac:dyDescent="0.25">
      <c r="A48" s="10">
        <v>0.77083333333333337</v>
      </c>
      <c r="C48" s="92"/>
      <c r="E48" s="289"/>
      <c r="F48" s="307"/>
      <c r="G48" s="92"/>
      <c r="H48" s="94"/>
      <c r="J48" s="176"/>
      <c r="K48" s="174"/>
      <c r="L48" s="289"/>
      <c r="M48" s="307"/>
      <c r="N48" s="92"/>
      <c r="O48" s="94"/>
      <c r="P48" s="154"/>
      <c r="Q48" s="154"/>
      <c r="R48" s="154"/>
      <c r="S48" s="154"/>
      <c r="T48" s="289"/>
      <c r="U48" s="307"/>
      <c r="V48" s="171"/>
      <c r="W48" s="289"/>
      <c r="X48" s="290"/>
      <c r="Y48" s="148"/>
      <c r="Z48" s="14"/>
      <c r="AA48" s="14"/>
      <c r="AB48" s="14"/>
      <c r="AC48" s="14"/>
      <c r="AD48" s="14"/>
      <c r="AE48" s="12"/>
      <c r="AF48" s="12"/>
      <c r="AG48" s="14"/>
      <c r="AH48" s="14"/>
      <c r="AI48" s="14"/>
      <c r="AJ48" s="14"/>
      <c r="AK48" s="1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30" customHeight="1" x14ac:dyDescent="0.25">
      <c r="A49" s="10">
        <v>0.78125</v>
      </c>
      <c r="C49" s="92"/>
      <c r="E49" s="289"/>
      <c r="F49" s="307"/>
      <c r="G49" s="92"/>
      <c r="H49" s="94"/>
      <c r="J49" s="176"/>
      <c r="K49" s="174"/>
      <c r="L49" s="289"/>
      <c r="M49" s="307"/>
      <c r="N49" s="92"/>
      <c r="O49" s="94"/>
      <c r="P49" s="154"/>
      <c r="Q49" s="154"/>
      <c r="R49" s="154"/>
      <c r="S49" s="154"/>
      <c r="T49" s="289"/>
      <c r="U49" s="307"/>
      <c r="V49" s="177"/>
      <c r="W49" s="289"/>
      <c r="X49" s="290"/>
      <c r="Y49" s="148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30" customHeight="1" x14ac:dyDescent="0.25">
      <c r="A50" s="10">
        <v>0.79166666666666663</v>
      </c>
      <c r="C50" s="92"/>
      <c r="E50" s="289"/>
      <c r="F50" s="307"/>
      <c r="G50" s="92"/>
      <c r="H50" s="94"/>
      <c r="J50" s="176"/>
      <c r="K50" s="174"/>
      <c r="L50" s="289"/>
      <c r="M50" s="307"/>
      <c r="N50" s="92"/>
      <c r="O50" s="94"/>
      <c r="P50" s="154"/>
      <c r="Q50" s="154"/>
      <c r="R50" s="154"/>
      <c r="S50" s="154"/>
      <c r="T50" s="289"/>
      <c r="U50" s="307"/>
      <c r="V50" s="84"/>
      <c r="W50" s="289"/>
      <c r="X50" s="290"/>
      <c r="Y50" s="148"/>
      <c r="Z50" s="108"/>
      <c r="AA50" s="108"/>
      <c r="AB50" s="108"/>
      <c r="AC50" s="108"/>
      <c r="AD50" s="108"/>
      <c r="AE50" s="14"/>
      <c r="AF50" s="14"/>
      <c r="AG50" s="14"/>
      <c r="AH50" s="14"/>
      <c r="AI50" s="14"/>
      <c r="AJ50" s="14"/>
      <c r="AK50" s="1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0" customHeight="1" x14ac:dyDescent="0.25">
      <c r="A51" s="10">
        <v>0.80208333333333326</v>
      </c>
      <c r="C51" s="92"/>
      <c r="E51" s="289"/>
      <c r="F51" s="307"/>
      <c r="G51" s="92"/>
      <c r="H51" s="94"/>
      <c r="J51" s="176"/>
      <c r="K51" s="174"/>
      <c r="L51" s="289"/>
      <c r="M51" s="307"/>
      <c r="N51" s="92"/>
      <c r="O51" s="94"/>
      <c r="P51" s="154"/>
      <c r="Q51" s="154"/>
      <c r="R51" s="154"/>
      <c r="S51" s="154"/>
      <c r="T51" s="289"/>
      <c r="U51" s="307"/>
      <c r="V51" s="84"/>
      <c r="W51" s="289"/>
      <c r="X51" s="290"/>
      <c r="Y51" s="148"/>
      <c r="Z51" s="108"/>
      <c r="AA51" s="108"/>
      <c r="AB51" s="108"/>
      <c r="AC51" s="108"/>
      <c r="AD51" s="108"/>
      <c r="AE51" s="14"/>
      <c r="AF51" s="14"/>
      <c r="AG51" s="14"/>
      <c r="AH51" s="14"/>
      <c r="AI51" s="14"/>
      <c r="AJ51" s="14"/>
      <c r="AK51" s="1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30" customHeight="1" x14ac:dyDescent="0.25">
      <c r="A52" s="10">
        <v>0.8125</v>
      </c>
      <c r="C52" s="92"/>
      <c r="E52" s="289"/>
      <c r="F52" s="307"/>
      <c r="G52" s="92"/>
      <c r="H52" s="94"/>
      <c r="J52" s="176"/>
      <c r="K52" s="174"/>
      <c r="L52" s="289"/>
      <c r="M52" s="307"/>
      <c r="N52" s="92"/>
      <c r="O52" s="94"/>
      <c r="P52" s="154"/>
      <c r="Q52" s="154"/>
      <c r="R52" s="154"/>
      <c r="S52" s="154"/>
      <c r="T52" s="339"/>
      <c r="U52" s="340"/>
      <c r="V52" s="178"/>
      <c r="W52" s="291"/>
      <c r="X52" s="292"/>
      <c r="Y52" s="148"/>
      <c r="Z52" s="108"/>
      <c r="AA52" s="108"/>
      <c r="AB52" s="108"/>
      <c r="AC52" s="108"/>
      <c r="AD52" s="108"/>
      <c r="AE52" s="14"/>
      <c r="AF52" s="14"/>
      <c r="AG52" s="14"/>
      <c r="AH52" s="14"/>
      <c r="AI52" s="14"/>
      <c r="AJ52" s="14"/>
      <c r="AK52" s="1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30" customHeight="1" x14ac:dyDescent="0.25">
      <c r="A53" s="10">
        <v>0.82291666666666663</v>
      </c>
      <c r="C53" s="92"/>
      <c r="E53" s="289"/>
      <c r="F53" s="307"/>
      <c r="G53" s="92"/>
      <c r="H53" s="94"/>
      <c r="J53" s="176"/>
      <c r="K53" s="174"/>
      <c r="L53" s="289"/>
      <c r="M53" s="307"/>
      <c r="N53" s="92"/>
      <c r="O53" s="94"/>
      <c r="P53" s="154"/>
      <c r="Q53" s="154"/>
      <c r="R53" s="154"/>
      <c r="S53" s="154"/>
      <c r="T53" s="179"/>
      <c r="U53" s="154"/>
      <c r="V53" s="154"/>
      <c r="W53" s="16"/>
      <c r="X53" s="18"/>
      <c r="Y53" s="148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30" customHeight="1" x14ac:dyDescent="0.25">
      <c r="A54" s="10">
        <v>0.83333333333333337</v>
      </c>
      <c r="C54" s="112"/>
      <c r="E54" s="291"/>
      <c r="F54" s="308"/>
      <c r="G54" s="112"/>
      <c r="H54" s="117"/>
      <c r="J54" s="180"/>
      <c r="K54" s="181"/>
      <c r="L54" s="291"/>
      <c r="M54" s="308"/>
      <c r="N54" s="112"/>
      <c r="O54" s="117"/>
      <c r="P54" s="182"/>
      <c r="Q54" s="85"/>
      <c r="R54" s="154"/>
      <c r="S54" s="154"/>
      <c r="T54" s="179"/>
      <c r="U54" s="154"/>
      <c r="V54" s="154"/>
      <c r="W54" s="16"/>
      <c r="X54" s="18"/>
      <c r="Y54" s="148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83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83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83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83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 x14ac:dyDescent="0.25"/>
    <row r="256" spans="1:5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6">
    <mergeCell ref="A1:AK1"/>
    <mergeCell ref="B3:O3"/>
    <mergeCell ref="B4:H4"/>
    <mergeCell ref="I4:O4"/>
    <mergeCell ref="F22:H31"/>
    <mergeCell ref="AG8:AG23"/>
    <mergeCell ref="AG2:AK2"/>
    <mergeCell ref="AG3:AK3"/>
    <mergeCell ref="AE4:AK4"/>
    <mergeCell ref="P4:V4"/>
    <mergeCell ref="T6:T21"/>
    <mergeCell ref="AK11:AK26"/>
    <mergeCell ref="Z5:AA5"/>
    <mergeCell ref="Y13:Z22"/>
    <mergeCell ref="X8:X23"/>
    <mergeCell ref="P3:AD3"/>
    <mergeCell ref="W4:AD4"/>
    <mergeCell ref="AE3:AF3"/>
    <mergeCell ref="AE2:AF2"/>
    <mergeCell ref="B2:AD2"/>
    <mergeCell ref="C32:D44"/>
    <mergeCell ref="D6:D21"/>
    <mergeCell ref="C8:C23"/>
    <mergeCell ref="P14:Q20"/>
    <mergeCell ref="Q7:R13"/>
    <mergeCell ref="E45:F54"/>
    <mergeCell ref="L45:M54"/>
    <mergeCell ref="M10:O19"/>
    <mergeCell ref="L6:L21"/>
    <mergeCell ref="W29:Y38"/>
    <mergeCell ref="P29:V38"/>
    <mergeCell ref="S22:V28"/>
    <mergeCell ref="T41:U52"/>
    <mergeCell ref="W41:X52"/>
    <mergeCell ref="AC6:AC21"/>
    <mergeCell ref="Z38:AD47"/>
  </mergeCells>
  <conditionalFormatting sqref="D6:D21">
    <cfRule type="containsText" dxfId="29" priority="1" operator="containsText" text="Terapia manualna">
      <formula>NOT(ISERROR(SEARCH(("Terapia manualna"),(D6))))</formula>
    </cfRule>
  </conditionalFormatting>
  <conditionalFormatting sqref="L6:L21">
    <cfRule type="containsText" dxfId="28" priority="2" operator="containsText" text="Terapia manualna">
      <formula>NOT(ISERROR(SEARCH(("Terapia manualna"),(L6))))</formula>
    </cfRule>
  </conditionalFormatting>
  <conditionalFormatting sqref="T6:T21">
    <cfRule type="containsText" dxfId="27" priority="3" operator="containsText" text="Terapia manualna">
      <formula>NOT(ISERROR(SEARCH(("Terapia manualna"),(T6))))</formula>
    </cfRule>
  </conditionalFormatting>
  <conditionalFormatting sqref="AC6:AC21">
    <cfRule type="containsText" dxfId="26" priority="4" operator="containsText" text="Terapia manualna">
      <formula>NOT(ISERROR(SEARCH(("Terapia manualna"),(AC6))))</formula>
    </cfRule>
  </conditionalFormatting>
  <conditionalFormatting sqref="AK11:AK26">
    <cfRule type="containsText" dxfId="25" priority="5" operator="containsText" text="Terapia manualna">
      <formula>NOT(ISERROR(SEARCH(("Terapia manualna"),(AK11))))</formula>
    </cfRule>
  </conditionalFormatting>
  <pageMargins left="0.25" right="0.25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00"/>
  <sheetViews>
    <sheetView workbookViewId="0"/>
  </sheetViews>
  <sheetFormatPr defaultColWidth="14.42578125" defaultRowHeight="15" customHeight="1" x14ac:dyDescent="0.25"/>
  <cols>
    <col min="1" max="32" width="14.7109375" customWidth="1"/>
    <col min="33" max="52" width="8.7109375" customWidth="1"/>
  </cols>
  <sheetData>
    <row r="1" spans="1:52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19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19"/>
      <c r="AA2" s="318" t="s">
        <v>3</v>
      </c>
      <c r="AB2" s="319"/>
      <c r="AC2" s="318" t="s">
        <v>4</v>
      </c>
      <c r="AD2" s="321"/>
      <c r="AE2" s="321"/>
      <c r="AF2" s="319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1"/>
      <c r="AX2" s="1"/>
      <c r="AY2" s="1"/>
      <c r="AZ2" s="1"/>
    </row>
    <row r="3" spans="1:52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6"/>
      <c r="N3" s="320" t="s">
        <v>7</v>
      </c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3"/>
      <c r="AA3" s="320" t="s">
        <v>8</v>
      </c>
      <c r="AB3" s="319"/>
      <c r="AC3" s="318" t="s">
        <v>9</v>
      </c>
      <c r="AD3" s="321"/>
      <c r="AE3" s="321"/>
      <c r="AF3" s="319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1"/>
      <c r="AX3" s="1"/>
      <c r="AY3" s="1"/>
      <c r="AZ3" s="1"/>
    </row>
    <row r="4" spans="1:52" ht="30" customHeight="1" x14ac:dyDescent="0.25">
      <c r="A4" s="4" t="s">
        <v>10</v>
      </c>
      <c r="B4" s="328" t="s">
        <v>138</v>
      </c>
      <c r="C4" s="321"/>
      <c r="D4" s="321"/>
      <c r="E4" s="321"/>
      <c r="F4" s="321"/>
      <c r="G4" s="319"/>
      <c r="H4" s="322" t="s">
        <v>139</v>
      </c>
      <c r="I4" s="321"/>
      <c r="J4" s="321"/>
      <c r="K4" s="321"/>
      <c r="L4" s="321"/>
      <c r="M4" s="319"/>
      <c r="N4" s="322" t="s">
        <v>140</v>
      </c>
      <c r="O4" s="321"/>
      <c r="P4" s="321"/>
      <c r="Q4" s="321"/>
      <c r="R4" s="321"/>
      <c r="S4" s="319"/>
      <c r="T4" s="322" t="s">
        <v>141</v>
      </c>
      <c r="U4" s="321"/>
      <c r="V4" s="321"/>
      <c r="W4" s="321"/>
      <c r="X4" s="321"/>
      <c r="Y4" s="321"/>
      <c r="Z4" s="319"/>
      <c r="AA4" s="322" t="s">
        <v>142</v>
      </c>
      <c r="AB4" s="321"/>
      <c r="AC4" s="321"/>
      <c r="AD4" s="321"/>
      <c r="AE4" s="321"/>
      <c r="AF4" s="319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7" t="s">
        <v>27</v>
      </c>
      <c r="I5" s="6" t="s">
        <v>28</v>
      </c>
      <c r="J5" s="6" t="s">
        <v>29</v>
      </c>
      <c r="K5" s="8" t="s">
        <v>30</v>
      </c>
      <c r="L5" s="8" t="s">
        <v>31</v>
      </c>
      <c r="M5" s="6" t="s">
        <v>32</v>
      </c>
      <c r="N5" s="7" t="s">
        <v>27</v>
      </c>
      <c r="O5" s="6" t="s">
        <v>28</v>
      </c>
      <c r="P5" s="6" t="s">
        <v>29</v>
      </c>
      <c r="Q5" s="8" t="s">
        <v>30</v>
      </c>
      <c r="R5" s="6" t="s">
        <v>31</v>
      </c>
      <c r="S5" s="6" t="s">
        <v>32</v>
      </c>
      <c r="T5" s="7" t="s">
        <v>27</v>
      </c>
      <c r="U5" s="6" t="s">
        <v>28</v>
      </c>
      <c r="V5" s="6" t="s">
        <v>29</v>
      </c>
      <c r="W5" s="355" t="s">
        <v>30</v>
      </c>
      <c r="X5" s="319"/>
      <c r="Y5" s="6" t="s">
        <v>31</v>
      </c>
      <c r="Z5" s="6" t="s">
        <v>32</v>
      </c>
      <c r="AA5" s="7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30" customHeight="1" x14ac:dyDescent="0.25">
      <c r="A6" s="10">
        <v>0.33333333333333331</v>
      </c>
      <c r="B6" s="12"/>
      <c r="C6" s="14"/>
      <c r="D6" s="348" t="s">
        <v>35</v>
      </c>
      <c r="E6" s="14"/>
      <c r="F6" s="14"/>
      <c r="G6" s="16"/>
      <c r="H6" s="14"/>
      <c r="I6" s="12"/>
      <c r="J6" s="348" t="s">
        <v>35</v>
      </c>
      <c r="K6" s="18"/>
      <c r="L6" s="16"/>
      <c r="M6" s="16"/>
      <c r="N6" s="31"/>
      <c r="O6" s="23"/>
      <c r="P6" s="25"/>
      <c r="Q6" s="14"/>
      <c r="R6" s="348" t="s">
        <v>35</v>
      </c>
      <c r="S6" s="14"/>
      <c r="T6" s="16"/>
      <c r="U6" s="14"/>
      <c r="V6" s="14"/>
      <c r="W6" s="372" t="s">
        <v>145</v>
      </c>
      <c r="X6" s="288"/>
      <c r="Y6" s="26"/>
      <c r="Z6" s="348" t="s">
        <v>35</v>
      </c>
      <c r="AA6" s="14"/>
      <c r="AB6" s="329" t="s">
        <v>146</v>
      </c>
      <c r="AC6" s="14"/>
      <c r="AD6" s="12"/>
      <c r="AE6" s="14"/>
      <c r="AF6" s="14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30" customHeight="1" x14ac:dyDescent="0.25">
      <c r="A7" s="10">
        <v>0.34375</v>
      </c>
      <c r="B7" s="14"/>
      <c r="C7" s="14"/>
      <c r="D7" s="285"/>
      <c r="E7" s="14"/>
      <c r="F7" s="14"/>
      <c r="G7" s="16"/>
      <c r="H7" s="14"/>
      <c r="I7" s="12"/>
      <c r="J7" s="285"/>
      <c r="K7" s="18"/>
      <c r="L7" s="34"/>
      <c r="M7" s="16"/>
      <c r="N7" s="128"/>
      <c r="O7" s="330" t="s">
        <v>49</v>
      </c>
      <c r="P7" s="306"/>
      <c r="Q7" s="18"/>
      <c r="R7" s="285"/>
      <c r="S7" s="52"/>
      <c r="T7" s="34"/>
      <c r="U7" s="14"/>
      <c r="V7" s="14"/>
      <c r="W7" s="289"/>
      <c r="X7" s="290"/>
      <c r="Y7" s="135"/>
      <c r="Z7" s="285"/>
      <c r="AA7" s="34"/>
      <c r="AB7" s="285"/>
      <c r="AC7" s="34"/>
      <c r="AD7" s="12"/>
      <c r="AE7" s="14"/>
      <c r="AF7" s="14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30" customHeight="1" x14ac:dyDescent="0.25">
      <c r="A8" s="10">
        <v>0.35416666666666663</v>
      </c>
      <c r="B8" s="34"/>
      <c r="C8" s="14"/>
      <c r="D8" s="285"/>
      <c r="E8" s="368" t="s">
        <v>103</v>
      </c>
      <c r="F8" s="14"/>
      <c r="G8" s="16"/>
      <c r="H8" s="14"/>
      <c r="I8" s="12"/>
      <c r="J8" s="285"/>
      <c r="K8" s="18"/>
      <c r="L8" s="18"/>
      <c r="M8" s="368" t="s">
        <v>103</v>
      </c>
      <c r="N8" s="128"/>
      <c r="O8" s="298"/>
      <c r="P8" s="307"/>
      <c r="Q8" s="18"/>
      <c r="R8" s="285"/>
      <c r="S8" s="119"/>
      <c r="T8" s="34"/>
      <c r="U8" s="34"/>
      <c r="V8" s="368" t="s">
        <v>104</v>
      </c>
      <c r="W8" s="289"/>
      <c r="X8" s="290"/>
      <c r="Y8" s="135"/>
      <c r="Z8" s="285"/>
      <c r="AA8" s="55"/>
      <c r="AB8" s="285"/>
      <c r="AC8" s="34"/>
      <c r="AD8" s="55"/>
      <c r="AE8" s="368" t="s">
        <v>147</v>
      </c>
      <c r="AF8" s="29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30" customHeight="1" x14ac:dyDescent="0.25">
      <c r="A9" s="10">
        <v>0.36458333333333331</v>
      </c>
      <c r="B9" s="34"/>
      <c r="C9" s="14"/>
      <c r="D9" s="285"/>
      <c r="E9" s="285"/>
      <c r="F9" s="14"/>
      <c r="G9" s="16"/>
      <c r="H9" s="14"/>
      <c r="I9" s="12"/>
      <c r="J9" s="285"/>
      <c r="K9" s="18"/>
      <c r="L9" s="18"/>
      <c r="M9" s="285"/>
      <c r="N9" s="128"/>
      <c r="O9" s="298"/>
      <c r="P9" s="307"/>
      <c r="Q9" s="18"/>
      <c r="R9" s="285"/>
      <c r="S9" s="23"/>
      <c r="T9" s="34"/>
      <c r="U9" s="34"/>
      <c r="V9" s="285"/>
      <c r="W9" s="289"/>
      <c r="X9" s="290"/>
      <c r="Y9" s="135"/>
      <c r="Z9" s="285"/>
      <c r="AA9" s="55"/>
      <c r="AB9" s="285"/>
      <c r="AC9" s="34"/>
      <c r="AD9" s="55"/>
      <c r="AE9" s="285"/>
      <c r="AF9" s="2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30" customHeight="1" x14ac:dyDescent="0.25">
      <c r="A10" s="10">
        <v>0.375</v>
      </c>
      <c r="B10" s="34"/>
      <c r="C10" s="14"/>
      <c r="D10" s="285"/>
      <c r="E10" s="285"/>
      <c r="F10" s="14"/>
      <c r="G10" s="16"/>
      <c r="H10" s="14"/>
      <c r="I10" s="14"/>
      <c r="J10" s="285"/>
      <c r="K10" s="18"/>
      <c r="L10" s="18"/>
      <c r="M10" s="285"/>
      <c r="N10" s="128"/>
      <c r="O10" s="298"/>
      <c r="P10" s="307"/>
      <c r="Q10" s="18"/>
      <c r="R10" s="285"/>
      <c r="S10" s="23"/>
      <c r="T10" s="34"/>
      <c r="U10" s="34"/>
      <c r="V10" s="285"/>
      <c r="W10" s="289"/>
      <c r="X10" s="290"/>
      <c r="Y10" s="135"/>
      <c r="Z10" s="285"/>
      <c r="AA10" s="55"/>
      <c r="AB10" s="285"/>
      <c r="AC10" s="34"/>
      <c r="AD10" s="55"/>
      <c r="AE10" s="285"/>
      <c r="AF10" s="2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30" customHeight="1" x14ac:dyDescent="0.25">
      <c r="A11" s="10">
        <v>0.38541666666666669</v>
      </c>
      <c r="B11" s="34"/>
      <c r="C11" s="14"/>
      <c r="D11" s="285"/>
      <c r="E11" s="285"/>
      <c r="F11" s="14"/>
      <c r="G11" s="16"/>
      <c r="H11" s="14"/>
      <c r="I11" s="14"/>
      <c r="J11" s="285"/>
      <c r="K11" s="18"/>
      <c r="L11" s="18"/>
      <c r="M11" s="285"/>
      <c r="N11" s="128"/>
      <c r="O11" s="298"/>
      <c r="P11" s="307"/>
      <c r="Q11" s="18"/>
      <c r="R11" s="285"/>
      <c r="S11" s="23"/>
      <c r="T11" s="34"/>
      <c r="U11" s="34"/>
      <c r="V11" s="285"/>
      <c r="W11" s="289"/>
      <c r="X11" s="290"/>
      <c r="Y11" s="135"/>
      <c r="Z11" s="285"/>
      <c r="AA11" s="55"/>
      <c r="AB11" s="285"/>
      <c r="AC11" s="34"/>
      <c r="AD11" s="55"/>
      <c r="AE11" s="285"/>
      <c r="AF11" s="2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30" customHeight="1" x14ac:dyDescent="0.25">
      <c r="A12" s="10">
        <v>0.39583333333333331</v>
      </c>
      <c r="B12" s="34"/>
      <c r="C12" s="14"/>
      <c r="D12" s="285"/>
      <c r="E12" s="285"/>
      <c r="F12" s="14"/>
      <c r="G12" s="16"/>
      <c r="H12" s="14"/>
      <c r="I12" s="14"/>
      <c r="J12" s="285"/>
      <c r="K12" s="373" t="s">
        <v>51</v>
      </c>
      <c r="L12" s="288"/>
      <c r="M12" s="285"/>
      <c r="N12" s="128"/>
      <c r="O12" s="298"/>
      <c r="P12" s="307"/>
      <c r="Q12" s="18"/>
      <c r="R12" s="285"/>
      <c r="S12" s="23"/>
      <c r="T12" s="34"/>
      <c r="U12" s="34"/>
      <c r="V12" s="285"/>
      <c r="W12" s="289"/>
      <c r="X12" s="290"/>
      <c r="Y12" s="135"/>
      <c r="Z12" s="285"/>
      <c r="AA12" s="55"/>
      <c r="AB12" s="285"/>
      <c r="AC12" s="34"/>
      <c r="AD12" s="55"/>
      <c r="AE12" s="285"/>
      <c r="AF12" s="2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30" customHeight="1" x14ac:dyDescent="0.25">
      <c r="A13" s="10">
        <v>0.40625</v>
      </c>
      <c r="B13" s="34"/>
      <c r="C13" s="14"/>
      <c r="D13" s="285"/>
      <c r="E13" s="285"/>
      <c r="F13" s="12"/>
      <c r="G13" s="16"/>
      <c r="H13" s="14"/>
      <c r="I13" s="14"/>
      <c r="J13" s="285"/>
      <c r="K13" s="289"/>
      <c r="L13" s="290"/>
      <c r="M13" s="285"/>
      <c r="N13" s="133"/>
      <c r="O13" s="300"/>
      <c r="P13" s="308"/>
      <c r="Q13" s="18"/>
      <c r="R13" s="285"/>
      <c r="S13" s="23"/>
      <c r="T13" s="287" t="s">
        <v>52</v>
      </c>
      <c r="U13" s="288"/>
      <c r="V13" s="285"/>
      <c r="W13" s="289"/>
      <c r="X13" s="290"/>
      <c r="Y13" s="135"/>
      <c r="Z13" s="285"/>
      <c r="AA13" s="55"/>
      <c r="AB13" s="285"/>
      <c r="AC13" s="34"/>
      <c r="AD13" s="55"/>
      <c r="AE13" s="285"/>
      <c r="AF13" s="2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30" customHeight="1" x14ac:dyDescent="0.25">
      <c r="A14" s="10">
        <v>0.41666666666666669</v>
      </c>
      <c r="B14" s="309" t="s">
        <v>148</v>
      </c>
      <c r="C14" s="288"/>
      <c r="D14" s="285"/>
      <c r="E14" s="285"/>
      <c r="F14" s="14"/>
      <c r="G14" s="16"/>
      <c r="H14" s="14"/>
      <c r="I14" s="14"/>
      <c r="J14" s="285"/>
      <c r="K14" s="289"/>
      <c r="L14" s="290"/>
      <c r="M14" s="285"/>
      <c r="N14" s="330" t="s">
        <v>56</v>
      </c>
      <c r="O14" s="306"/>
      <c r="P14" s="47"/>
      <c r="Q14" s="47"/>
      <c r="R14" s="285"/>
      <c r="S14" s="23"/>
      <c r="T14" s="289"/>
      <c r="U14" s="290"/>
      <c r="V14" s="285"/>
      <c r="W14" s="289"/>
      <c r="X14" s="290"/>
      <c r="Y14" s="135"/>
      <c r="Z14" s="285"/>
      <c r="AA14" s="55"/>
      <c r="AB14" s="285"/>
      <c r="AC14" s="34"/>
      <c r="AD14" s="55"/>
      <c r="AE14" s="285"/>
      <c r="AF14" s="2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30" customHeight="1" x14ac:dyDescent="0.25">
      <c r="A15" s="10">
        <v>0.42708333333333337</v>
      </c>
      <c r="B15" s="289"/>
      <c r="C15" s="290"/>
      <c r="D15" s="285"/>
      <c r="E15" s="285"/>
      <c r="F15" s="14"/>
      <c r="G15" s="16"/>
      <c r="H15" s="14"/>
      <c r="I15" s="12"/>
      <c r="J15" s="285"/>
      <c r="K15" s="289"/>
      <c r="L15" s="290"/>
      <c r="M15" s="285"/>
      <c r="N15" s="298"/>
      <c r="O15" s="307"/>
      <c r="P15" s="52"/>
      <c r="Q15" s="26"/>
      <c r="R15" s="285"/>
      <c r="S15" s="23"/>
      <c r="T15" s="289"/>
      <c r="U15" s="290"/>
      <c r="V15" s="285"/>
      <c r="W15" s="289"/>
      <c r="X15" s="290"/>
      <c r="Y15" s="135"/>
      <c r="Z15" s="285"/>
      <c r="AA15" s="55"/>
      <c r="AB15" s="285"/>
      <c r="AC15" s="34"/>
      <c r="AD15" s="55"/>
      <c r="AE15" s="285"/>
      <c r="AF15" s="2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30" customHeight="1" x14ac:dyDescent="0.25">
      <c r="A16" s="10">
        <v>0.4375</v>
      </c>
      <c r="B16" s="289"/>
      <c r="C16" s="290"/>
      <c r="D16" s="285"/>
      <c r="E16" s="285"/>
      <c r="F16" s="14"/>
      <c r="G16" s="16"/>
      <c r="H16" s="14"/>
      <c r="I16" s="12"/>
      <c r="J16" s="285"/>
      <c r="K16" s="289"/>
      <c r="L16" s="290"/>
      <c r="M16" s="285"/>
      <c r="N16" s="298"/>
      <c r="O16" s="307"/>
      <c r="P16" s="16"/>
      <c r="Q16" s="54"/>
      <c r="R16" s="285"/>
      <c r="S16" s="23"/>
      <c r="T16" s="289"/>
      <c r="U16" s="290"/>
      <c r="V16" s="285"/>
      <c r="W16" s="289"/>
      <c r="X16" s="290"/>
      <c r="Y16" s="136"/>
      <c r="Z16" s="285"/>
      <c r="AA16" s="55"/>
      <c r="AB16" s="285"/>
      <c r="AC16" s="16"/>
      <c r="AD16" s="55"/>
      <c r="AE16" s="285"/>
      <c r="AF16" s="2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30" customHeight="1" x14ac:dyDescent="0.25">
      <c r="A17" s="10">
        <v>0.44791666666666669</v>
      </c>
      <c r="B17" s="289"/>
      <c r="C17" s="290"/>
      <c r="D17" s="285"/>
      <c r="E17" s="285"/>
      <c r="F17" s="14"/>
      <c r="G17" s="16"/>
      <c r="H17" s="14"/>
      <c r="I17" s="12"/>
      <c r="J17" s="285"/>
      <c r="K17" s="289"/>
      <c r="L17" s="290"/>
      <c r="M17" s="285"/>
      <c r="N17" s="298"/>
      <c r="O17" s="307"/>
      <c r="P17" s="34"/>
      <c r="Q17" s="54"/>
      <c r="R17" s="285"/>
      <c r="S17" s="23"/>
      <c r="T17" s="289"/>
      <c r="U17" s="290"/>
      <c r="V17" s="285"/>
      <c r="W17" s="289"/>
      <c r="X17" s="290"/>
      <c r="Y17" s="136"/>
      <c r="Z17" s="285"/>
      <c r="AA17" s="55"/>
      <c r="AB17" s="285"/>
      <c r="AC17" s="16"/>
      <c r="AD17" s="55"/>
      <c r="AE17" s="285"/>
      <c r="AF17" s="2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30" customHeight="1" x14ac:dyDescent="0.25">
      <c r="A18" s="10">
        <v>0.45833333333333331</v>
      </c>
      <c r="B18" s="289"/>
      <c r="C18" s="290"/>
      <c r="D18" s="285"/>
      <c r="E18" s="285"/>
      <c r="F18" s="14"/>
      <c r="G18" s="16"/>
      <c r="H18" s="14"/>
      <c r="I18" s="119"/>
      <c r="J18" s="285"/>
      <c r="K18" s="289"/>
      <c r="L18" s="290"/>
      <c r="M18" s="285"/>
      <c r="N18" s="298"/>
      <c r="O18" s="307"/>
      <c r="P18" s="34"/>
      <c r="Q18" s="54"/>
      <c r="R18" s="285"/>
      <c r="S18" s="23"/>
      <c r="T18" s="289"/>
      <c r="U18" s="290"/>
      <c r="V18" s="285"/>
      <c r="W18" s="289"/>
      <c r="X18" s="290"/>
      <c r="Y18" s="136"/>
      <c r="Z18" s="285"/>
      <c r="AA18" s="12"/>
      <c r="AB18" s="285"/>
      <c r="AC18" s="16"/>
      <c r="AD18" s="14"/>
      <c r="AE18" s="285"/>
      <c r="AF18" s="2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30" customHeight="1" x14ac:dyDescent="0.25">
      <c r="A19" s="10">
        <v>0.46875</v>
      </c>
      <c r="B19" s="289"/>
      <c r="C19" s="290"/>
      <c r="D19" s="285"/>
      <c r="E19" s="285"/>
      <c r="F19" s="14"/>
      <c r="G19" s="14"/>
      <c r="H19" s="14"/>
      <c r="I19" s="119"/>
      <c r="J19" s="285"/>
      <c r="K19" s="289"/>
      <c r="L19" s="290"/>
      <c r="M19" s="285"/>
      <c r="N19" s="298"/>
      <c r="O19" s="307"/>
      <c r="P19" s="34"/>
      <c r="Q19" s="54"/>
      <c r="R19" s="285"/>
      <c r="S19" s="23"/>
      <c r="T19" s="289"/>
      <c r="U19" s="290"/>
      <c r="V19" s="285"/>
      <c r="W19" s="289"/>
      <c r="X19" s="290"/>
      <c r="Y19" s="136"/>
      <c r="Z19" s="285"/>
      <c r="AA19" s="12"/>
      <c r="AB19" s="285"/>
      <c r="AC19" s="16"/>
      <c r="AD19" s="14"/>
      <c r="AE19" s="285"/>
      <c r="AF19" s="2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30" customHeight="1" x14ac:dyDescent="0.25">
      <c r="A20" s="10">
        <v>0.47916666666666663</v>
      </c>
      <c r="B20" s="289"/>
      <c r="C20" s="290"/>
      <c r="D20" s="285"/>
      <c r="E20" s="285"/>
      <c r="F20" s="60"/>
      <c r="G20" s="60"/>
      <c r="H20" s="14"/>
      <c r="I20" s="119"/>
      <c r="J20" s="285"/>
      <c r="K20" s="289"/>
      <c r="L20" s="290"/>
      <c r="M20" s="285"/>
      <c r="N20" s="300"/>
      <c r="O20" s="308"/>
      <c r="P20" s="34"/>
      <c r="Q20" s="54"/>
      <c r="R20" s="285"/>
      <c r="S20" s="23"/>
      <c r="T20" s="289"/>
      <c r="U20" s="290"/>
      <c r="V20" s="285"/>
      <c r="W20" s="289"/>
      <c r="X20" s="290"/>
      <c r="Y20" s="136"/>
      <c r="Z20" s="285"/>
      <c r="AA20" s="12"/>
      <c r="AB20" s="285"/>
      <c r="AC20" s="16"/>
      <c r="AD20" s="14"/>
      <c r="AE20" s="285"/>
      <c r="AF20" s="2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30" customHeight="1" x14ac:dyDescent="0.25">
      <c r="A21" s="10">
        <v>0.48958333333333331</v>
      </c>
      <c r="B21" s="291"/>
      <c r="C21" s="292"/>
      <c r="D21" s="286"/>
      <c r="E21" s="285"/>
      <c r="F21" s="62"/>
      <c r="G21" s="62"/>
      <c r="H21" s="14"/>
      <c r="I21" s="119"/>
      <c r="J21" s="286"/>
      <c r="K21" s="291"/>
      <c r="L21" s="292"/>
      <c r="M21" s="285"/>
      <c r="N21" s="31"/>
      <c r="O21" s="26"/>
      <c r="P21" s="34"/>
      <c r="Q21" s="54"/>
      <c r="R21" s="286"/>
      <c r="S21" s="43"/>
      <c r="T21" s="289"/>
      <c r="U21" s="290"/>
      <c r="V21" s="285"/>
      <c r="W21" s="291"/>
      <c r="X21" s="292"/>
      <c r="Y21" s="136"/>
      <c r="Z21" s="286"/>
      <c r="AA21" s="12"/>
      <c r="AB21" s="286"/>
      <c r="AC21" s="66"/>
      <c r="AD21" s="14"/>
      <c r="AE21" s="285"/>
      <c r="AF21" s="2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30" customHeight="1" x14ac:dyDescent="0.25">
      <c r="A22" s="10">
        <v>0.5</v>
      </c>
      <c r="B22" s="93"/>
      <c r="C22" s="93"/>
      <c r="D22" s="93"/>
      <c r="E22" s="285"/>
      <c r="F22" s="93"/>
      <c r="G22" s="93"/>
      <c r="H22" s="93"/>
      <c r="I22" s="119"/>
      <c r="J22" s="119"/>
      <c r="K22" s="93"/>
      <c r="M22" s="285"/>
      <c r="N22" s="31"/>
      <c r="O22" s="26"/>
      <c r="P22" s="34"/>
      <c r="Q22" s="332" t="s">
        <v>64</v>
      </c>
      <c r="R22" s="296"/>
      <c r="S22" s="297"/>
      <c r="T22" s="291"/>
      <c r="U22" s="292"/>
      <c r="V22" s="285"/>
      <c r="W22" s="12"/>
      <c r="X22" s="12"/>
      <c r="Y22" s="26"/>
      <c r="Z22" s="12"/>
      <c r="AA22" s="12"/>
      <c r="AB22" s="34"/>
      <c r="AC22" s="14"/>
      <c r="AD22" s="14"/>
      <c r="AE22" s="285"/>
      <c r="AF22" s="2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30" customHeight="1" x14ac:dyDescent="0.25">
      <c r="A23" s="10">
        <v>0.51041666666666663</v>
      </c>
      <c r="B23" s="93"/>
      <c r="C23" s="93"/>
      <c r="D23" s="93"/>
      <c r="E23" s="286"/>
      <c r="F23" s="93"/>
      <c r="G23" s="93"/>
      <c r="H23" s="93"/>
      <c r="I23" s="119"/>
      <c r="J23" s="119"/>
      <c r="K23" s="93"/>
      <c r="M23" s="286"/>
      <c r="N23" s="31"/>
      <c r="O23" s="26"/>
      <c r="P23" s="34"/>
      <c r="Q23" s="298"/>
      <c r="R23" s="299"/>
      <c r="S23" s="290"/>
      <c r="T23" s="12"/>
      <c r="U23" s="14"/>
      <c r="V23" s="286"/>
      <c r="W23" s="12"/>
      <c r="X23" s="12"/>
      <c r="Y23" s="26"/>
      <c r="Z23" s="12"/>
      <c r="AA23" s="12"/>
      <c r="AB23" s="34"/>
      <c r="AC23" s="14"/>
      <c r="AD23" s="14"/>
      <c r="AE23" s="286"/>
      <c r="AF23" s="2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30" customHeight="1" x14ac:dyDescent="0.25">
      <c r="A24" s="10">
        <v>0.52083333333333337</v>
      </c>
      <c r="B24" s="305"/>
      <c r="C24" s="303"/>
      <c r="D24" s="303"/>
      <c r="E24" s="303"/>
      <c r="F24" s="303"/>
      <c r="G24" s="288"/>
      <c r="H24" s="374" t="s">
        <v>154</v>
      </c>
      <c r="I24" s="303"/>
      <c r="J24" s="303"/>
      <c r="K24" s="303"/>
      <c r="L24" s="303"/>
      <c r="M24" s="288"/>
      <c r="N24" s="31"/>
      <c r="O24" s="26"/>
      <c r="P24" s="34"/>
      <c r="Q24" s="298"/>
      <c r="R24" s="299"/>
      <c r="S24" s="290"/>
      <c r="T24" s="12"/>
      <c r="U24" s="14"/>
      <c r="V24" s="34"/>
      <c r="W24" s="12"/>
      <c r="X24" s="12"/>
      <c r="Y24" s="14"/>
      <c r="Z24" s="185"/>
      <c r="AA24" s="377" t="s">
        <v>155</v>
      </c>
      <c r="AB24" s="303"/>
      <c r="AC24" s="303"/>
      <c r="AD24" s="303"/>
      <c r="AE24" s="303"/>
      <c r="AF24" s="288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30" customHeight="1" x14ac:dyDescent="0.25">
      <c r="A25" s="10">
        <v>0.53125</v>
      </c>
      <c r="B25" s="289"/>
      <c r="C25" s="299"/>
      <c r="D25" s="299"/>
      <c r="E25" s="299"/>
      <c r="F25" s="299"/>
      <c r="G25" s="290"/>
      <c r="H25" s="289"/>
      <c r="I25" s="299"/>
      <c r="J25" s="299"/>
      <c r="K25" s="299"/>
      <c r="L25" s="299"/>
      <c r="M25" s="290"/>
      <c r="N25" s="31"/>
      <c r="O25" s="26"/>
      <c r="P25" s="34"/>
      <c r="Q25" s="298"/>
      <c r="R25" s="299"/>
      <c r="S25" s="290"/>
      <c r="T25" s="12"/>
      <c r="U25" s="14"/>
      <c r="V25" s="34"/>
      <c r="W25" s="12"/>
      <c r="X25" s="12"/>
      <c r="Y25" s="14"/>
      <c r="Z25" s="12"/>
      <c r="AA25" s="289"/>
      <c r="AB25" s="299"/>
      <c r="AC25" s="299"/>
      <c r="AD25" s="299"/>
      <c r="AE25" s="299"/>
      <c r="AF25" s="290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30" customHeight="1" x14ac:dyDescent="0.25">
      <c r="A26" s="10">
        <v>0.54166666666666663</v>
      </c>
      <c r="B26" s="289"/>
      <c r="C26" s="299"/>
      <c r="D26" s="299"/>
      <c r="E26" s="299"/>
      <c r="F26" s="299"/>
      <c r="G26" s="290"/>
      <c r="H26" s="289"/>
      <c r="I26" s="299"/>
      <c r="J26" s="299"/>
      <c r="K26" s="299"/>
      <c r="L26" s="299"/>
      <c r="M26" s="290"/>
      <c r="N26" s="31"/>
      <c r="O26" s="26"/>
      <c r="P26" s="34"/>
      <c r="Q26" s="298"/>
      <c r="R26" s="299"/>
      <c r="S26" s="290"/>
      <c r="T26" s="12"/>
      <c r="U26" s="14"/>
      <c r="V26" s="34"/>
      <c r="W26" s="12"/>
      <c r="X26" s="12"/>
      <c r="Y26" s="14"/>
      <c r="Z26" s="14"/>
      <c r="AA26" s="289"/>
      <c r="AB26" s="299"/>
      <c r="AC26" s="299"/>
      <c r="AD26" s="299"/>
      <c r="AE26" s="299"/>
      <c r="AF26" s="290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30" customHeight="1" x14ac:dyDescent="0.25">
      <c r="A27" s="10">
        <v>0.55208333333333326</v>
      </c>
      <c r="B27" s="289"/>
      <c r="C27" s="299"/>
      <c r="D27" s="299"/>
      <c r="E27" s="299"/>
      <c r="F27" s="299"/>
      <c r="G27" s="290"/>
      <c r="H27" s="289"/>
      <c r="I27" s="299"/>
      <c r="J27" s="299"/>
      <c r="K27" s="299"/>
      <c r="L27" s="299"/>
      <c r="M27" s="290"/>
      <c r="N27" s="31"/>
      <c r="O27" s="26"/>
      <c r="P27" s="34"/>
      <c r="Q27" s="298"/>
      <c r="R27" s="299"/>
      <c r="S27" s="290"/>
      <c r="T27" s="12"/>
      <c r="U27" s="14"/>
      <c r="V27" s="14"/>
      <c r="W27" s="12"/>
      <c r="X27" s="12"/>
      <c r="Y27" s="14"/>
      <c r="Z27" s="14"/>
      <c r="AA27" s="289"/>
      <c r="AB27" s="299"/>
      <c r="AC27" s="299"/>
      <c r="AD27" s="299"/>
      <c r="AE27" s="299"/>
      <c r="AF27" s="290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30" customHeight="1" x14ac:dyDescent="0.25">
      <c r="A28" s="10">
        <v>0.5625</v>
      </c>
      <c r="B28" s="289"/>
      <c r="C28" s="299"/>
      <c r="D28" s="299"/>
      <c r="E28" s="299"/>
      <c r="F28" s="299"/>
      <c r="G28" s="290"/>
      <c r="H28" s="289"/>
      <c r="I28" s="299"/>
      <c r="J28" s="299"/>
      <c r="K28" s="299"/>
      <c r="L28" s="299"/>
      <c r="M28" s="290"/>
      <c r="N28" s="76"/>
      <c r="O28" s="77"/>
      <c r="P28" s="79"/>
      <c r="Q28" s="300"/>
      <c r="R28" s="301"/>
      <c r="S28" s="292"/>
      <c r="T28" s="12"/>
      <c r="U28" s="14"/>
      <c r="V28" s="14"/>
      <c r="W28" s="12"/>
      <c r="X28" s="12"/>
      <c r="Y28" s="14"/>
      <c r="Z28" s="14"/>
      <c r="AA28" s="289"/>
      <c r="AB28" s="299"/>
      <c r="AC28" s="299"/>
      <c r="AD28" s="299"/>
      <c r="AE28" s="299"/>
      <c r="AF28" s="290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30" customHeight="1" x14ac:dyDescent="0.25">
      <c r="A29" s="10">
        <v>0.57291666666666663</v>
      </c>
      <c r="B29" s="289"/>
      <c r="C29" s="299"/>
      <c r="D29" s="299"/>
      <c r="E29" s="299"/>
      <c r="F29" s="299"/>
      <c r="G29" s="290"/>
      <c r="H29" s="289"/>
      <c r="I29" s="299"/>
      <c r="J29" s="299"/>
      <c r="K29" s="299"/>
      <c r="L29" s="299"/>
      <c r="M29" s="290"/>
      <c r="N29" s="376" t="s">
        <v>156</v>
      </c>
      <c r="O29" s="303"/>
      <c r="P29" s="303"/>
      <c r="Q29" s="303"/>
      <c r="R29" s="303"/>
      <c r="S29" s="288"/>
      <c r="T29" s="331" t="s">
        <v>122</v>
      </c>
      <c r="U29" s="303"/>
      <c r="V29" s="303"/>
      <c r="W29" s="141"/>
      <c r="X29" s="142"/>
      <c r="Y29" s="14"/>
      <c r="Z29" s="14"/>
      <c r="AA29" s="291"/>
      <c r="AB29" s="301"/>
      <c r="AC29" s="301"/>
      <c r="AD29" s="301"/>
      <c r="AE29" s="301"/>
      <c r="AF29" s="292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30" customHeight="1" x14ac:dyDescent="0.25">
      <c r="A30" s="10">
        <v>0.58333333333333337</v>
      </c>
      <c r="B30" s="289"/>
      <c r="C30" s="299"/>
      <c r="D30" s="299"/>
      <c r="E30" s="299"/>
      <c r="F30" s="299"/>
      <c r="G30" s="290"/>
      <c r="H30" s="289"/>
      <c r="I30" s="299"/>
      <c r="J30" s="299"/>
      <c r="K30" s="299"/>
      <c r="L30" s="299"/>
      <c r="M30" s="290"/>
      <c r="N30" s="298"/>
      <c r="O30" s="299"/>
      <c r="P30" s="299"/>
      <c r="Q30" s="299"/>
      <c r="R30" s="299"/>
      <c r="S30" s="290"/>
      <c r="T30" s="289"/>
      <c r="U30" s="299"/>
      <c r="V30" s="299"/>
      <c r="W30" s="141"/>
      <c r="X30" s="142"/>
      <c r="Y30" s="14"/>
      <c r="Z30" s="14"/>
      <c r="AA30" s="82"/>
      <c r="AB30" s="12"/>
      <c r="AC30" s="16"/>
      <c r="AD30" s="14"/>
      <c r="AE30" s="14"/>
      <c r="AF30" s="14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30" customHeight="1" x14ac:dyDescent="0.25">
      <c r="A31" s="10">
        <v>0.59375</v>
      </c>
      <c r="B31" s="289"/>
      <c r="C31" s="299"/>
      <c r="D31" s="299"/>
      <c r="E31" s="299"/>
      <c r="F31" s="299"/>
      <c r="G31" s="290"/>
      <c r="H31" s="289"/>
      <c r="I31" s="299"/>
      <c r="J31" s="299"/>
      <c r="K31" s="299"/>
      <c r="L31" s="299"/>
      <c r="M31" s="290"/>
      <c r="N31" s="298"/>
      <c r="O31" s="299"/>
      <c r="P31" s="299"/>
      <c r="Q31" s="299"/>
      <c r="R31" s="299"/>
      <c r="S31" s="290"/>
      <c r="T31" s="289"/>
      <c r="U31" s="299"/>
      <c r="V31" s="299"/>
      <c r="W31" s="141"/>
      <c r="X31" s="142"/>
      <c r="Y31" s="14"/>
      <c r="Z31" s="14"/>
      <c r="AA31" s="82"/>
      <c r="AB31" s="12"/>
      <c r="AC31" s="16"/>
      <c r="AD31" s="14"/>
      <c r="AE31" s="14"/>
      <c r="AF31" s="14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30" customHeight="1" x14ac:dyDescent="0.25">
      <c r="A32" s="10">
        <v>0.60416666666666674</v>
      </c>
      <c r="B32" s="291"/>
      <c r="C32" s="301"/>
      <c r="D32" s="301"/>
      <c r="E32" s="301"/>
      <c r="F32" s="301"/>
      <c r="G32" s="292"/>
      <c r="H32" s="291"/>
      <c r="I32" s="301"/>
      <c r="J32" s="301"/>
      <c r="K32" s="301"/>
      <c r="L32" s="301"/>
      <c r="M32" s="292"/>
      <c r="N32" s="298"/>
      <c r="O32" s="299"/>
      <c r="P32" s="299"/>
      <c r="Q32" s="299"/>
      <c r="R32" s="299"/>
      <c r="S32" s="290"/>
      <c r="T32" s="289"/>
      <c r="U32" s="299"/>
      <c r="V32" s="299"/>
      <c r="W32" s="141"/>
      <c r="X32" s="142"/>
      <c r="Y32" s="14"/>
      <c r="Z32" s="14"/>
      <c r="AA32" s="146"/>
      <c r="AB32" s="146"/>
      <c r="AC32" s="16"/>
      <c r="AD32" s="82"/>
      <c r="AE32" s="82"/>
      <c r="AF32" s="8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30" customHeight="1" x14ac:dyDescent="0.25">
      <c r="A33" s="10">
        <v>0.61458333333333337</v>
      </c>
      <c r="B33" s="337" t="s">
        <v>157</v>
      </c>
      <c r="C33" s="288"/>
      <c r="D33" s="93"/>
      <c r="E33" s="93"/>
      <c r="F33" s="93"/>
      <c r="G33" s="93"/>
      <c r="H33" s="375" t="s">
        <v>158</v>
      </c>
      <c r="I33" s="303"/>
      <c r="J33" s="303"/>
      <c r="K33" s="303"/>
      <c r="L33" s="303"/>
      <c r="M33" s="288"/>
      <c r="N33" s="298"/>
      <c r="O33" s="299"/>
      <c r="P33" s="299"/>
      <c r="Q33" s="299"/>
      <c r="R33" s="299"/>
      <c r="S33" s="290"/>
      <c r="T33" s="289"/>
      <c r="U33" s="299"/>
      <c r="V33" s="299"/>
      <c r="W33" s="141"/>
      <c r="X33" s="142"/>
      <c r="Y33" s="14"/>
      <c r="Z33" s="14"/>
      <c r="AA33" s="146"/>
      <c r="AB33" s="146"/>
      <c r="AC33" s="16"/>
      <c r="AD33" s="82"/>
      <c r="AE33" s="82"/>
      <c r="AF33" s="82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30" customHeight="1" x14ac:dyDescent="0.25">
      <c r="A34" s="10">
        <v>0.625</v>
      </c>
      <c r="B34" s="289"/>
      <c r="C34" s="290"/>
      <c r="D34" s="93"/>
      <c r="E34" s="93"/>
      <c r="F34" s="93"/>
      <c r="G34" s="93"/>
      <c r="H34" s="289"/>
      <c r="I34" s="299"/>
      <c r="J34" s="299"/>
      <c r="K34" s="299"/>
      <c r="L34" s="299"/>
      <c r="M34" s="290"/>
      <c r="N34" s="298"/>
      <c r="O34" s="299"/>
      <c r="P34" s="299"/>
      <c r="Q34" s="299"/>
      <c r="R34" s="299"/>
      <c r="S34" s="290"/>
      <c r="T34" s="289"/>
      <c r="U34" s="299"/>
      <c r="V34" s="299"/>
      <c r="W34" s="141"/>
      <c r="X34" s="142"/>
      <c r="Y34" s="14"/>
      <c r="Z34" s="14"/>
      <c r="AA34" s="146"/>
      <c r="AB34" s="146"/>
      <c r="AC34" s="16"/>
      <c r="AD34" s="14"/>
      <c r="AE34" s="60"/>
      <c r="AF34" s="60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30" customHeight="1" x14ac:dyDescent="0.25">
      <c r="A35" s="10">
        <v>0.63541666666666663</v>
      </c>
      <c r="B35" s="289"/>
      <c r="C35" s="290"/>
      <c r="D35" s="93"/>
      <c r="E35" s="93"/>
      <c r="F35" s="93"/>
      <c r="G35" s="93"/>
      <c r="H35" s="289"/>
      <c r="I35" s="299"/>
      <c r="J35" s="299"/>
      <c r="K35" s="299"/>
      <c r="L35" s="299"/>
      <c r="M35" s="290"/>
      <c r="N35" s="298"/>
      <c r="O35" s="299"/>
      <c r="P35" s="299"/>
      <c r="Q35" s="299"/>
      <c r="R35" s="299"/>
      <c r="S35" s="290"/>
      <c r="T35" s="289"/>
      <c r="U35" s="299"/>
      <c r="V35" s="299"/>
      <c r="W35" s="141"/>
      <c r="X35" s="142"/>
      <c r="Y35" s="14"/>
      <c r="Z35" s="14"/>
      <c r="AA35" s="146"/>
      <c r="AB35" s="146"/>
      <c r="AC35" s="16"/>
      <c r="AD35" s="14"/>
      <c r="AE35" s="60"/>
      <c r="AF35" s="60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30" customHeight="1" x14ac:dyDescent="0.25">
      <c r="A36" s="10">
        <v>0.64583333333333337</v>
      </c>
      <c r="B36" s="289"/>
      <c r="C36" s="290"/>
      <c r="D36" s="93"/>
      <c r="E36" s="93"/>
      <c r="F36" s="93"/>
      <c r="G36" s="93"/>
      <c r="H36" s="289"/>
      <c r="I36" s="299"/>
      <c r="J36" s="299"/>
      <c r="K36" s="299"/>
      <c r="L36" s="299"/>
      <c r="M36" s="290"/>
      <c r="N36" s="298"/>
      <c r="O36" s="299"/>
      <c r="P36" s="299"/>
      <c r="Q36" s="299"/>
      <c r="R36" s="299"/>
      <c r="S36" s="290"/>
      <c r="T36" s="289"/>
      <c r="U36" s="299"/>
      <c r="V36" s="299"/>
      <c r="W36" s="141"/>
      <c r="X36" s="142"/>
      <c r="Y36" s="14"/>
      <c r="Z36" s="14"/>
      <c r="AA36" s="146"/>
      <c r="AB36" s="146"/>
      <c r="AC36" s="16"/>
      <c r="AD36" s="14"/>
      <c r="AE36" s="60"/>
      <c r="AF36" s="60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30" customHeight="1" x14ac:dyDescent="0.25">
      <c r="A37" s="10">
        <v>0.65625</v>
      </c>
      <c r="B37" s="289"/>
      <c r="C37" s="290"/>
      <c r="D37" s="93"/>
      <c r="E37" s="93"/>
      <c r="F37" s="93"/>
      <c r="G37" s="93"/>
      <c r="H37" s="289"/>
      <c r="I37" s="299"/>
      <c r="J37" s="299"/>
      <c r="K37" s="299"/>
      <c r="L37" s="299"/>
      <c r="M37" s="290"/>
      <c r="N37" s="298"/>
      <c r="O37" s="299"/>
      <c r="P37" s="299"/>
      <c r="Q37" s="299"/>
      <c r="R37" s="299"/>
      <c r="S37" s="290"/>
      <c r="T37" s="289"/>
      <c r="U37" s="299"/>
      <c r="V37" s="299"/>
      <c r="W37" s="141"/>
      <c r="X37" s="142"/>
      <c r="Y37" s="14"/>
      <c r="Z37" s="14"/>
      <c r="AA37" s="146"/>
      <c r="AB37" s="146"/>
      <c r="AC37" s="16"/>
      <c r="AD37" s="14"/>
      <c r="AE37" s="60"/>
      <c r="AF37" s="60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30" customHeight="1" x14ac:dyDescent="0.25">
      <c r="A38" s="10">
        <v>0.66666666666666663</v>
      </c>
      <c r="B38" s="289"/>
      <c r="C38" s="290"/>
      <c r="D38" s="93"/>
      <c r="E38" s="93"/>
      <c r="F38" s="93"/>
      <c r="G38" s="93"/>
      <c r="H38" s="289"/>
      <c r="I38" s="299"/>
      <c r="J38" s="299"/>
      <c r="K38" s="299"/>
      <c r="L38" s="299"/>
      <c r="M38" s="290"/>
      <c r="N38" s="300"/>
      <c r="O38" s="301"/>
      <c r="P38" s="301"/>
      <c r="Q38" s="301"/>
      <c r="R38" s="301"/>
      <c r="S38" s="292"/>
      <c r="T38" s="291"/>
      <c r="U38" s="301"/>
      <c r="V38" s="301"/>
      <c r="W38" s="365" t="s">
        <v>160</v>
      </c>
      <c r="X38" s="303"/>
      <c r="Y38" s="303"/>
      <c r="Z38" s="288"/>
      <c r="AA38" s="146"/>
      <c r="AB38" s="146"/>
      <c r="AC38" s="16"/>
      <c r="AD38" s="14"/>
      <c r="AE38" s="60"/>
      <c r="AF38" s="60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30" customHeight="1" x14ac:dyDescent="0.25">
      <c r="A39" s="10">
        <v>0.67708333333333326</v>
      </c>
      <c r="B39" s="289"/>
      <c r="C39" s="290"/>
      <c r="D39" s="93"/>
      <c r="E39" s="93"/>
      <c r="F39" s="93"/>
      <c r="G39" s="93"/>
      <c r="H39" s="291"/>
      <c r="I39" s="301"/>
      <c r="J39" s="301"/>
      <c r="K39" s="301"/>
      <c r="L39" s="301"/>
      <c r="M39" s="292"/>
      <c r="N39" s="179"/>
      <c r="O39" s="179"/>
      <c r="P39" s="179"/>
      <c r="Q39" s="179"/>
      <c r="R39" s="191"/>
      <c r="S39" s="191"/>
      <c r="T39" s="16"/>
      <c r="U39" s="12"/>
      <c r="V39" s="12"/>
      <c r="W39" s="299"/>
      <c r="X39" s="299"/>
      <c r="Y39" s="299"/>
      <c r="Z39" s="290"/>
      <c r="AA39" s="146"/>
      <c r="AB39" s="146"/>
      <c r="AC39" s="16"/>
      <c r="AD39" s="14"/>
      <c r="AE39" s="60"/>
      <c r="AF39" s="60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30" customHeight="1" x14ac:dyDescent="0.25">
      <c r="A40" s="10">
        <v>0.6875</v>
      </c>
      <c r="B40" s="289"/>
      <c r="C40" s="290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79"/>
      <c r="O40" s="179"/>
      <c r="P40" s="179"/>
      <c r="Q40" s="179"/>
      <c r="R40" s="183"/>
      <c r="S40" s="183"/>
      <c r="T40" s="16"/>
      <c r="U40" s="12"/>
      <c r="V40" s="12"/>
      <c r="W40" s="299"/>
      <c r="X40" s="299"/>
      <c r="Y40" s="299"/>
      <c r="Z40" s="290"/>
      <c r="AA40" s="146"/>
      <c r="AB40" s="146"/>
      <c r="AC40" s="16"/>
      <c r="AD40" s="14"/>
      <c r="AE40" s="60"/>
      <c r="AF40" s="60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30" customHeight="1" x14ac:dyDescent="0.25">
      <c r="A41" s="10">
        <v>0.69791666666666663</v>
      </c>
      <c r="B41" s="289"/>
      <c r="C41" s="290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179"/>
      <c r="O41" s="179"/>
      <c r="P41" s="18"/>
      <c r="Q41" s="18"/>
      <c r="R41" s="371" t="s">
        <v>161</v>
      </c>
      <c r="S41" s="288"/>
      <c r="T41" s="16"/>
      <c r="U41" s="12"/>
      <c r="V41" s="12"/>
      <c r="W41" s="299"/>
      <c r="X41" s="299"/>
      <c r="Y41" s="299"/>
      <c r="Z41" s="290"/>
      <c r="AA41" s="146"/>
      <c r="AB41" s="146"/>
      <c r="AC41" s="16"/>
      <c r="AD41" s="14"/>
      <c r="AE41" s="60"/>
      <c r="AF41" s="60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30" customHeight="1" x14ac:dyDescent="0.25">
      <c r="A42" s="10">
        <v>0.70833333333333337</v>
      </c>
      <c r="B42" s="289"/>
      <c r="C42" s="290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179"/>
      <c r="O42" s="179"/>
      <c r="P42" s="18"/>
      <c r="Q42" s="18"/>
      <c r="R42" s="289"/>
      <c r="S42" s="290"/>
      <c r="T42" s="16"/>
      <c r="U42" s="12"/>
      <c r="V42" s="12"/>
      <c r="W42" s="299"/>
      <c r="X42" s="299"/>
      <c r="Y42" s="299"/>
      <c r="Z42" s="290"/>
      <c r="AA42" s="146"/>
      <c r="AB42" s="146"/>
      <c r="AC42" s="16"/>
      <c r="AD42" s="14"/>
      <c r="AE42" s="60"/>
      <c r="AF42" s="60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30" customHeight="1" x14ac:dyDescent="0.25">
      <c r="A43" s="10">
        <v>0.71875</v>
      </c>
      <c r="B43" s="289"/>
      <c r="C43" s="290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179"/>
      <c r="O43" s="179"/>
      <c r="P43" s="18"/>
      <c r="Q43" s="18"/>
      <c r="R43" s="289"/>
      <c r="S43" s="290"/>
      <c r="T43" s="16"/>
      <c r="U43" s="12"/>
      <c r="V43" s="12"/>
      <c r="W43" s="299"/>
      <c r="X43" s="299"/>
      <c r="Y43" s="299"/>
      <c r="Z43" s="290"/>
      <c r="AA43" s="146"/>
      <c r="AB43" s="146"/>
      <c r="AC43" s="16"/>
      <c r="AD43" s="14"/>
      <c r="AE43" s="60"/>
      <c r="AF43" s="60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30" customHeight="1" x14ac:dyDescent="0.25">
      <c r="A44" s="10">
        <v>0.72916666666666674</v>
      </c>
      <c r="B44" s="289"/>
      <c r="C44" s="290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179"/>
      <c r="O44" s="179"/>
      <c r="P44" s="18"/>
      <c r="Q44" s="18"/>
      <c r="R44" s="289"/>
      <c r="S44" s="290"/>
      <c r="T44" s="16"/>
      <c r="U44" s="14"/>
      <c r="V44" s="14"/>
      <c r="W44" s="299"/>
      <c r="X44" s="299"/>
      <c r="Y44" s="299"/>
      <c r="Z44" s="290"/>
      <c r="AA44" s="146"/>
      <c r="AB44" s="146"/>
      <c r="AC44" s="14"/>
      <c r="AD44" s="14"/>
      <c r="AE44" s="14"/>
      <c r="AF44" s="14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30" customHeight="1" x14ac:dyDescent="0.25">
      <c r="A45" s="10">
        <v>0.73958333333333337</v>
      </c>
      <c r="B45" s="291"/>
      <c r="C45" s="292"/>
      <c r="E45" s="312" t="s">
        <v>80</v>
      </c>
      <c r="F45" s="288"/>
      <c r="G45" s="195"/>
      <c r="H45" s="93"/>
      <c r="I45" s="93"/>
      <c r="J45" s="93"/>
      <c r="K45" s="93"/>
      <c r="L45" s="93"/>
      <c r="M45" s="93"/>
      <c r="N45" s="179"/>
      <c r="O45" s="179"/>
      <c r="P45" s="18"/>
      <c r="Q45" s="18"/>
      <c r="R45" s="289"/>
      <c r="S45" s="290"/>
      <c r="T45" s="146"/>
      <c r="U45" s="14"/>
      <c r="V45" s="14"/>
      <c r="W45" s="299"/>
      <c r="X45" s="299"/>
      <c r="Y45" s="299"/>
      <c r="Z45" s="290"/>
      <c r="AA45" s="12"/>
      <c r="AB45" s="12"/>
      <c r="AC45" s="14"/>
      <c r="AD45" s="14"/>
      <c r="AE45" s="14"/>
      <c r="AF45" s="14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ht="30" customHeight="1" x14ac:dyDescent="0.25">
      <c r="A46" s="10">
        <v>0.75</v>
      </c>
      <c r="B46" s="90"/>
      <c r="C46" s="92"/>
      <c r="E46" s="289"/>
      <c r="F46" s="290"/>
      <c r="G46" s="101"/>
      <c r="H46" s="93"/>
      <c r="I46" s="93"/>
      <c r="J46" s="93"/>
      <c r="K46" s="93"/>
      <c r="L46" s="93"/>
      <c r="M46" s="93"/>
      <c r="N46" s="179"/>
      <c r="O46" s="179"/>
      <c r="P46" s="18"/>
      <c r="Q46" s="18"/>
      <c r="R46" s="289"/>
      <c r="S46" s="290"/>
      <c r="T46" s="146"/>
      <c r="U46" s="34"/>
      <c r="V46" s="14"/>
      <c r="W46" s="299"/>
      <c r="X46" s="299"/>
      <c r="Y46" s="299"/>
      <c r="Z46" s="290"/>
      <c r="AA46" s="12"/>
      <c r="AB46" s="12"/>
      <c r="AC46" s="14"/>
      <c r="AD46" s="14"/>
      <c r="AE46" s="14"/>
      <c r="AF46" s="14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30" customHeight="1" x14ac:dyDescent="0.25">
      <c r="A47" s="10">
        <v>0.76041666666666663</v>
      </c>
      <c r="B47" s="90"/>
      <c r="C47" s="92"/>
      <c r="E47" s="289"/>
      <c r="F47" s="290"/>
      <c r="G47" s="101"/>
      <c r="H47" s="93"/>
      <c r="I47" s="93"/>
      <c r="J47" s="93"/>
      <c r="K47" s="93"/>
      <c r="L47" s="93"/>
      <c r="M47" s="93"/>
      <c r="N47" s="179"/>
      <c r="O47" s="179"/>
      <c r="P47" s="18"/>
      <c r="Q47" s="18"/>
      <c r="R47" s="289"/>
      <c r="S47" s="290"/>
      <c r="T47" s="146"/>
      <c r="U47" s="34"/>
      <c r="V47" s="14"/>
      <c r="W47" s="301"/>
      <c r="X47" s="301"/>
      <c r="Y47" s="301"/>
      <c r="Z47" s="292"/>
      <c r="AA47" s="12"/>
      <c r="AB47" s="12"/>
      <c r="AC47" s="14"/>
      <c r="AD47" s="14"/>
      <c r="AE47" s="14"/>
      <c r="AF47" s="14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30" customHeight="1" x14ac:dyDescent="0.25">
      <c r="A48" s="10">
        <v>0.77083333333333337</v>
      </c>
      <c r="B48" s="90"/>
      <c r="C48" s="92"/>
      <c r="E48" s="289"/>
      <c r="F48" s="290"/>
      <c r="G48" s="101"/>
      <c r="H48" s="93"/>
      <c r="I48" s="93"/>
      <c r="J48" s="93"/>
      <c r="K48" s="93"/>
      <c r="L48" s="93"/>
      <c r="M48" s="93"/>
      <c r="N48" s="179"/>
      <c r="O48" s="179"/>
      <c r="P48" s="18"/>
      <c r="Q48" s="18"/>
      <c r="R48" s="289"/>
      <c r="S48" s="290"/>
      <c r="T48" s="146"/>
      <c r="U48" s="34"/>
      <c r="V48" s="14"/>
      <c r="W48" s="14"/>
      <c r="X48" s="14"/>
      <c r="Y48" s="14"/>
      <c r="Z48" s="14"/>
      <c r="AA48" s="12"/>
      <c r="AB48" s="12"/>
      <c r="AC48" s="14"/>
      <c r="AD48" s="14"/>
      <c r="AE48" s="14"/>
      <c r="AF48" s="14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30" customHeight="1" x14ac:dyDescent="0.25">
      <c r="A49" s="10">
        <v>0.78125</v>
      </c>
      <c r="B49" s="90"/>
      <c r="C49" s="92"/>
      <c r="E49" s="289"/>
      <c r="F49" s="290"/>
      <c r="G49" s="101"/>
      <c r="H49" s="93"/>
      <c r="I49" s="93"/>
      <c r="J49" s="93"/>
      <c r="K49" s="93"/>
      <c r="L49" s="93"/>
      <c r="M49" s="93"/>
      <c r="N49" s="154"/>
      <c r="O49" s="154"/>
      <c r="P49" s="18"/>
      <c r="Q49" s="18"/>
      <c r="R49" s="289"/>
      <c r="S49" s="290"/>
      <c r="T49" s="146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30" customHeight="1" x14ac:dyDescent="0.25">
      <c r="A50" s="10">
        <v>0.79166666666666663</v>
      </c>
      <c r="B50" s="90"/>
      <c r="C50" s="92"/>
      <c r="E50" s="289"/>
      <c r="F50" s="290"/>
      <c r="G50" s="101"/>
      <c r="H50" s="93"/>
      <c r="I50" s="93"/>
      <c r="J50" s="93"/>
      <c r="K50" s="93"/>
      <c r="L50" s="93"/>
      <c r="M50" s="93"/>
      <c r="N50" s="154"/>
      <c r="O50" s="154"/>
      <c r="P50" s="18"/>
      <c r="Q50" s="18"/>
      <c r="R50" s="289"/>
      <c r="S50" s="290"/>
      <c r="T50" s="146"/>
      <c r="U50" s="108"/>
      <c r="V50" s="108"/>
      <c r="W50" s="108"/>
      <c r="X50" s="108"/>
      <c r="Y50" s="108"/>
      <c r="Z50" s="108"/>
      <c r="AA50" s="14"/>
      <c r="AB50" s="14"/>
      <c r="AC50" s="14"/>
      <c r="AD50" s="14"/>
      <c r="AE50" s="14"/>
      <c r="AF50" s="14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30" customHeight="1" x14ac:dyDescent="0.25">
      <c r="A51" s="10">
        <v>0.80208333333333326</v>
      </c>
      <c r="B51" s="90"/>
      <c r="C51" s="92"/>
      <c r="E51" s="289"/>
      <c r="F51" s="290"/>
      <c r="G51" s="101"/>
      <c r="H51" s="93"/>
      <c r="I51" s="93"/>
      <c r="J51" s="93"/>
      <c r="K51" s="93"/>
      <c r="L51" s="93"/>
      <c r="M51" s="93"/>
      <c r="N51" s="154"/>
      <c r="O51" s="154"/>
      <c r="P51" s="18"/>
      <c r="Q51" s="18"/>
      <c r="R51" s="289"/>
      <c r="S51" s="290"/>
      <c r="T51" s="146"/>
      <c r="U51" s="108"/>
      <c r="V51" s="108"/>
      <c r="W51" s="108"/>
      <c r="X51" s="108"/>
      <c r="Y51" s="108"/>
      <c r="Z51" s="108"/>
      <c r="AA51" s="14"/>
      <c r="AB51" s="14"/>
      <c r="AC51" s="14"/>
      <c r="AD51" s="14"/>
      <c r="AE51" s="14"/>
      <c r="AF51" s="14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30" customHeight="1" x14ac:dyDescent="0.25">
      <c r="A52" s="10">
        <v>0.8125</v>
      </c>
      <c r="B52" s="90"/>
      <c r="C52" s="92"/>
      <c r="E52" s="289"/>
      <c r="F52" s="290"/>
      <c r="G52" s="101"/>
      <c r="H52" s="93"/>
      <c r="I52" s="93"/>
      <c r="J52" s="93"/>
      <c r="K52" s="93"/>
      <c r="L52" s="93"/>
      <c r="M52" s="93"/>
      <c r="N52" s="154"/>
      <c r="O52" s="154"/>
      <c r="P52" s="18"/>
      <c r="Q52" s="18"/>
      <c r="R52" s="291"/>
      <c r="S52" s="292"/>
      <c r="T52" s="146"/>
      <c r="U52" s="108"/>
      <c r="V52" s="108"/>
      <c r="W52" s="108"/>
      <c r="X52" s="108"/>
      <c r="Y52" s="108"/>
      <c r="Z52" s="108"/>
      <c r="AA52" s="14"/>
      <c r="AB52" s="14"/>
      <c r="AC52" s="14"/>
      <c r="AD52" s="14"/>
      <c r="AE52" s="14"/>
      <c r="AF52" s="14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30" customHeight="1" x14ac:dyDescent="0.25">
      <c r="A53" s="10">
        <v>0.82291666666666663</v>
      </c>
      <c r="B53" s="90"/>
      <c r="C53" s="92"/>
      <c r="E53" s="289"/>
      <c r="F53" s="290"/>
      <c r="G53" s="101"/>
      <c r="H53" s="93"/>
      <c r="I53" s="93"/>
      <c r="J53" s="93"/>
      <c r="K53" s="93"/>
      <c r="L53" s="93"/>
      <c r="M53" s="93"/>
      <c r="N53" s="154"/>
      <c r="O53" s="154"/>
      <c r="P53" s="154"/>
      <c r="Q53" s="154"/>
      <c r="R53" s="200"/>
      <c r="S53" s="201"/>
      <c r="T53" s="146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ht="30" customHeight="1" x14ac:dyDescent="0.25">
      <c r="A54" s="10">
        <v>0.83333333333333337</v>
      </c>
      <c r="B54" s="114"/>
      <c r="C54" s="112"/>
      <c r="E54" s="291"/>
      <c r="F54" s="292"/>
      <c r="G54" s="203"/>
      <c r="H54" s="93"/>
      <c r="I54" s="93"/>
      <c r="J54" s="93"/>
      <c r="K54" s="93"/>
      <c r="L54" s="93"/>
      <c r="M54" s="93"/>
      <c r="N54" s="154"/>
      <c r="O54" s="154"/>
      <c r="P54" s="154"/>
      <c r="Q54" s="154"/>
      <c r="R54" s="205"/>
      <c r="S54" s="207"/>
      <c r="T54" s="146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5.75" customHeight="1" x14ac:dyDescent="0.25"/>
    <row r="256" spans="1:52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0">
    <mergeCell ref="T4:Z4"/>
    <mergeCell ref="AA4:AF4"/>
    <mergeCell ref="Z6:Z21"/>
    <mergeCell ref="N4:S4"/>
    <mergeCell ref="AA24:AF29"/>
    <mergeCell ref="O7:P13"/>
    <mergeCell ref="R6:R21"/>
    <mergeCell ref="B4:G4"/>
    <mergeCell ref="B33:C45"/>
    <mergeCell ref="E45:F54"/>
    <mergeCell ref="B14:C21"/>
    <mergeCell ref="N14:O20"/>
    <mergeCell ref="M8:M23"/>
    <mergeCell ref="K12:L21"/>
    <mergeCell ref="J6:J21"/>
    <mergeCell ref="H24:M32"/>
    <mergeCell ref="H4:M4"/>
    <mergeCell ref="H33:M39"/>
    <mergeCell ref="N29:S38"/>
    <mergeCell ref="R41:S52"/>
    <mergeCell ref="W5:X5"/>
    <mergeCell ref="W6:X21"/>
    <mergeCell ref="W38:Z47"/>
    <mergeCell ref="D6:D21"/>
    <mergeCell ref="E8:E23"/>
    <mergeCell ref="B24:G32"/>
    <mergeCell ref="Q22:S28"/>
    <mergeCell ref="AB6:AB21"/>
    <mergeCell ref="AE8:AE23"/>
    <mergeCell ref="T13:U22"/>
    <mergeCell ref="V8:V23"/>
    <mergeCell ref="T29:V38"/>
    <mergeCell ref="AA3:AB3"/>
    <mergeCell ref="N3:Z3"/>
    <mergeCell ref="AC3:AF3"/>
    <mergeCell ref="B2:Z2"/>
    <mergeCell ref="A1:AF1"/>
    <mergeCell ref="AC2:AF2"/>
    <mergeCell ref="AA2:AB2"/>
    <mergeCell ref="B3:M3"/>
  </mergeCells>
  <conditionalFormatting sqref="D6:D21">
    <cfRule type="containsText" dxfId="24" priority="1" operator="containsText" text="Terapia manualna">
      <formula>NOT(ISERROR(SEARCH(("Terapia manualna"),(D6))))</formula>
    </cfRule>
  </conditionalFormatting>
  <conditionalFormatting sqref="J6:J21">
    <cfRule type="containsText" dxfId="23" priority="2" operator="containsText" text="Terapia manualna">
      <formula>NOT(ISERROR(SEARCH(("Terapia manualna"),(J6))))</formula>
    </cfRule>
  </conditionalFormatting>
  <conditionalFormatting sqref="R6:R21">
    <cfRule type="containsText" dxfId="22" priority="3" operator="containsText" text="Terapia manualna">
      <formula>NOT(ISERROR(SEARCH(("Terapia manualna"),(R6))))</formula>
    </cfRule>
  </conditionalFormatting>
  <conditionalFormatting sqref="Z6:Z21">
    <cfRule type="containsText" dxfId="21" priority="4" operator="containsText" text="Terapia manualna">
      <formula>NOT(ISERROR(SEARCH(("Terapia manualna"),(Z6))))</formula>
    </cfRule>
  </conditionalFormatting>
  <pageMargins left="0.25" right="0.25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0"/>
  <sheetViews>
    <sheetView workbookViewId="0"/>
  </sheetViews>
  <sheetFormatPr defaultColWidth="14.42578125" defaultRowHeight="15" customHeight="1" x14ac:dyDescent="0.25"/>
  <cols>
    <col min="1" max="7" width="14.7109375" customWidth="1"/>
    <col min="8" max="8" width="14.7109375" hidden="1" customWidth="1"/>
    <col min="9" max="14" width="14.7109375" customWidth="1"/>
    <col min="15" max="15" width="14.7109375" hidden="1" customWidth="1"/>
    <col min="16" max="21" width="14.7109375" customWidth="1"/>
    <col min="22" max="22" width="14.7109375" hidden="1" customWidth="1"/>
    <col min="23" max="29" width="14.7109375" customWidth="1"/>
    <col min="30" max="30" width="14.7109375" hidden="1" customWidth="1"/>
    <col min="31" max="37" width="14.7109375" customWidth="1"/>
    <col min="38" max="57" width="8.7109375" customWidth="1"/>
  </cols>
  <sheetData>
    <row r="1" spans="1:57" ht="30" customHeight="1" x14ac:dyDescent="0.25">
      <c r="A1" s="327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1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0" customHeight="1" x14ac:dyDescent="0.25">
      <c r="A2" s="2" t="s">
        <v>1</v>
      </c>
      <c r="B2" s="318" t="s">
        <v>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19"/>
      <c r="AE2" s="318" t="s">
        <v>3</v>
      </c>
      <c r="AF2" s="319"/>
      <c r="AG2" s="318" t="s">
        <v>4</v>
      </c>
      <c r="AH2" s="321"/>
      <c r="AI2" s="321"/>
      <c r="AJ2" s="321"/>
      <c r="AK2" s="31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"/>
      <c r="BC2" s="1"/>
      <c r="BD2" s="1"/>
      <c r="BE2" s="1"/>
    </row>
    <row r="3" spans="1:57" ht="30" customHeight="1" x14ac:dyDescent="0.25">
      <c r="A3" s="2" t="s">
        <v>5</v>
      </c>
      <c r="B3" s="324" t="s">
        <v>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320" t="s">
        <v>7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3"/>
      <c r="AE3" s="320" t="s">
        <v>8</v>
      </c>
      <c r="AF3" s="319"/>
      <c r="AG3" s="318" t="s">
        <v>9</v>
      </c>
      <c r="AH3" s="321"/>
      <c r="AI3" s="321"/>
      <c r="AJ3" s="321"/>
      <c r="AK3" s="319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"/>
      <c r="BC3" s="1"/>
      <c r="BD3" s="1"/>
      <c r="BE3" s="1"/>
    </row>
    <row r="4" spans="1:57" ht="30" customHeight="1" x14ac:dyDescent="0.25">
      <c r="A4" s="4" t="s">
        <v>10</v>
      </c>
      <c r="B4" s="328" t="s">
        <v>149</v>
      </c>
      <c r="C4" s="321"/>
      <c r="D4" s="321"/>
      <c r="E4" s="321"/>
      <c r="F4" s="321"/>
      <c r="G4" s="321"/>
      <c r="H4" s="319"/>
      <c r="I4" s="322" t="s">
        <v>150</v>
      </c>
      <c r="J4" s="321"/>
      <c r="K4" s="321"/>
      <c r="L4" s="321"/>
      <c r="M4" s="321"/>
      <c r="N4" s="321"/>
      <c r="O4" s="319"/>
      <c r="P4" s="322" t="s">
        <v>151</v>
      </c>
      <c r="Q4" s="321"/>
      <c r="R4" s="321"/>
      <c r="S4" s="321"/>
      <c r="T4" s="321"/>
      <c r="U4" s="321"/>
      <c r="V4" s="319"/>
      <c r="W4" s="322" t="s">
        <v>152</v>
      </c>
      <c r="X4" s="321"/>
      <c r="Y4" s="321"/>
      <c r="Z4" s="321"/>
      <c r="AA4" s="321"/>
      <c r="AB4" s="321"/>
      <c r="AC4" s="321"/>
      <c r="AD4" s="319"/>
      <c r="AE4" s="322" t="s">
        <v>153</v>
      </c>
      <c r="AF4" s="321"/>
      <c r="AG4" s="321"/>
      <c r="AH4" s="321"/>
      <c r="AI4" s="321"/>
      <c r="AJ4" s="321"/>
      <c r="AK4" s="3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30" customHeight="1" x14ac:dyDescent="0.25">
      <c r="A5" s="4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7" t="s">
        <v>27</v>
      </c>
      <c r="Q5" s="6" t="s">
        <v>28</v>
      </c>
      <c r="R5" s="6" t="s">
        <v>29</v>
      </c>
      <c r="S5" s="8" t="s">
        <v>30</v>
      </c>
      <c r="T5" s="6" t="s">
        <v>31</v>
      </c>
      <c r="U5" s="6" t="s">
        <v>32</v>
      </c>
      <c r="V5" s="6" t="s">
        <v>33</v>
      </c>
      <c r="W5" s="7" t="s">
        <v>27</v>
      </c>
      <c r="X5" s="6" t="s">
        <v>28</v>
      </c>
      <c r="Y5" s="6" t="s">
        <v>29</v>
      </c>
      <c r="Z5" s="355" t="s">
        <v>30</v>
      </c>
      <c r="AA5" s="319"/>
      <c r="AB5" s="6" t="s">
        <v>31</v>
      </c>
      <c r="AC5" s="6" t="s">
        <v>32</v>
      </c>
      <c r="AD5" s="6" t="s">
        <v>33</v>
      </c>
      <c r="AE5" s="7" t="s">
        <v>27</v>
      </c>
      <c r="AF5" s="6" t="s">
        <v>28</v>
      </c>
      <c r="AG5" s="6" t="s">
        <v>29</v>
      </c>
      <c r="AH5" s="6" t="s">
        <v>30</v>
      </c>
      <c r="AI5" s="6" t="s">
        <v>31</v>
      </c>
      <c r="AJ5" s="6" t="s">
        <v>32</v>
      </c>
      <c r="AK5" s="6" t="s">
        <v>33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customHeight="1" x14ac:dyDescent="0.25">
      <c r="A6" s="10">
        <v>0.33333333333333331</v>
      </c>
      <c r="B6" s="12"/>
      <c r="C6" s="14"/>
      <c r="D6" s="348" t="s">
        <v>35</v>
      </c>
      <c r="E6" s="14"/>
      <c r="F6" s="14"/>
      <c r="G6" s="16"/>
      <c r="H6" s="16"/>
      <c r="I6" s="14"/>
      <c r="J6" s="12"/>
      <c r="K6" s="348" t="s">
        <v>35</v>
      </c>
      <c r="M6" s="16"/>
      <c r="N6" s="16"/>
      <c r="O6" s="12"/>
      <c r="P6" s="14"/>
      <c r="Q6" s="23"/>
      <c r="R6" s="25"/>
      <c r="S6" s="14"/>
      <c r="T6" s="348" t="s">
        <v>35</v>
      </c>
      <c r="U6" s="14"/>
      <c r="V6" s="14"/>
      <c r="W6" s="16"/>
      <c r="X6" s="14"/>
      <c r="Y6" s="14"/>
      <c r="Z6" s="14"/>
      <c r="AA6" s="14"/>
      <c r="AB6" s="363" t="s">
        <v>145</v>
      </c>
      <c r="AC6" s="348" t="s">
        <v>35</v>
      </c>
      <c r="AD6" s="12"/>
      <c r="AE6" s="184"/>
      <c r="AF6" s="184"/>
      <c r="AG6" s="184"/>
      <c r="AH6" s="186"/>
      <c r="AI6" s="184"/>
      <c r="AJ6" s="184"/>
      <c r="AK6" s="18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0" customHeight="1" x14ac:dyDescent="0.25">
      <c r="A7" s="10">
        <v>0.34375</v>
      </c>
      <c r="C7" s="14"/>
      <c r="D7" s="285"/>
      <c r="E7" s="14"/>
      <c r="F7" s="284" t="s">
        <v>118</v>
      </c>
      <c r="G7" s="16"/>
      <c r="H7" s="16"/>
      <c r="I7" s="284" t="s">
        <v>118</v>
      </c>
      <c r="K7" s="285"/>
      <c r="M7" s="34"/>
      <c r="N7" s="16"/>
      <c r="O7" s="12"/>
      <c r="P7" s="23"/>
      <c r="Q7" s="330" t="s">
        <v>49</v>
      </c>
      <c r="R7" s="306"/>
      <c r="S7" s="18"/>
      <c r="T7" s="285"/>
      <c r="U7" s="29"/>
      <c r="V7" s="284" t="s">
        <v>118</v>
      </c>
      <c r="X7" s="187"/>
      <c r="Y7" s="14"/>
      <c r="AA7" s="34"/>
      <c r="AB7" s="285"/>
      <c r="AC7" s="285"/>
      <c r="AD7" s="12"/>
      <c r="AE7" s="188"/>
      <c r="AF7" s="188"/>
      <c r="AG7" s="188"/>
      <c r="AH7" s="186"/>
      <c r="AI7" s="184"/>
      <c r="AJ7" s="184"/>
      <c r="AK7" s="188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" customHeight="1" x14ac:dyDescent="0.25">
      <c r="A8" s="10">
        <v>0.35416666666666663</v>
      </c>
      <c r="C8" s="14"/>
      <c r="D8" s="285"/>
      <c r="E8" s="368" t="s">
        <v>104</v>
      </c>
      <c r="F8" s="285"/>
      <c r="G8" s="47"/>
      <c r="H8" s="16"/>
      <c r="I8" s="285"/>
      <c r="K8" s="285"/>
      <c r="N8" s="368" t="s">
        <v>104</v>
      </c>
      <c r="O8" s="47"/>
      <c r="P8" s="23"/>
      <c r="Q8" s="298"/>
      <c r="R8" s="307"/>
      <c r="S8" s="18"/>
      <c r="T8" s="285"/>
      <c r="U8" s="29"/>
      <c r="V8" s="285"/>
      <c r="X8" s="189"/>
      <c r="Y8" s="368" t="s">
        <v>115</v>
      </c>
      <c r="AA8" s="34"/>
      <c r="AB8" s="285"/>
      <c r="AC8" s="285"/>
      <c r="AD8" s="47"/>
      <c r="AE8" s="188"/>
      <c r="AF8" s="188"/>
      <c r="AG8" s="188"/>
      <c r="AH8" s="186"/>
      <c r="AI8" s="188"/>
      <c r="AJ8" s="184"/>
      <c r="AK8" s="188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x14ac:dyDescent="0.25">
      <c r="A9" s="10">
        <v>0.36458333333333331</v>
      </c>
      <c r="C9" s="14"/>
      <c r="D9" s="285"/>
      <c r="E9" s="285"/>
      <c r="F9" s="285"/>
      <c r="G9" s="47"/>
      <c r="H9" s="16"/>
      <c r="I9" s="285"/>
      <c r="K9" s="285"/>
      <c r="N9" s="285"/>
      <c r="O9" s="47"/>
      <c r="P9" s="23"/>
      <c r="Q9" s="298"/>
      <c r="R9" s="307"/>
      <c r="S9" s="18"/>
      <c r="T9" s="285"/>
      <c r="U9" s="29"/>
      <c r="V9" s="285"/>
      <c r="X9" s="189"/>
      <c r="Y9" s="285"/>
      <c r="AA9" s="34"/>
      <c r="AB9" s="285"/>
      <c r="AC9" s="285"/>
      <c r="AD9" s="47"/>
      <c r="AE9" s="188"/>
      <c r="AF9" s="188"/>
      <c r="AG9" s="188"/>
      <c r="AH9" s="186"/>
      <c r="AI9" s="188"/>
      <c r="AJ9" s="184"/>
      <c r="AK9" s="188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30" customHeight="1" x14ac:dyDescent="0.25">
      <c r="A10" s="10">
        <v>0.375</v>
      </c>
      <c r="C10" s="14"/>
      <c r="D10" s="285"/>
      <c r="E10" s="285"/>
      <c r="F10" s="285"/>
      <c r="G10" s="47"/>
      <c r="H10" s="16"/>
      <c r="I10" s="285"/>
      <c r="K10" s="285"/>
      <c r="N10" s="285"/>
      <c r="O10" s="47"/>
      <c r="P10" s="23"/>
      <c r="Q10" s="298"/>
      <c r="R10" s="307"/>
      <c r="S10" s="18"/>
      <c r="T10" s="285"/>
      <c r="U10" s="29"/>
      <c r="V10" s="285"/>
      <c r="X10" s="189"/>
      <c r="Y10" s="285"/>
      <c r="AA10" s="34"/>
      <c r="AB10" s="285"/>
      <c r="AC10" s="285"/>
      <c r="AD10" s="47"/>
      <c r="AE10" s="188"/>
      <c r="AF10" s="188"/>
      <c r="AG10" s="188"/>
      <c r="AH10" s="186"/>
      <c r="AI10" s="188"/>
      <c r="AJ10" s="184"/>
      <c r="AK10" s="188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0" customHeight="1" x14ac:dyDescent="0.25">
      <c r="A11" s="10">
        <v>0.38541666666666669</v>
      </c>
      <c r="C11" s="14"/>
      <c r="D11" s="285"/>
      <c r="E11" s="285"/>
      <c r="F11" s="285"/>
      <c r="G11" s="47"/>
      <c r="H11" s="16"/>
      <c r="I11" s="285"/>
      <c r="K11" s="285"/>
      <c r="N11" s="285"/>
      <c r="O11" s="47"/>
      <c r="P11" s="23"/>
      <c r="Q11" s="298"/>
      <c r="R11" s="307"/>
      <c r="S11" s="18"/>
      <c r="T11" s="285"/>
      <c r="U11" s="29"/>
      <c r="V11" s="285"/>
      <c r="X11" s="189"/>
      <c r="Y11" s="285"/>
      <c r="AA11" s="34"/>
      <c r="AB11" s="285"/>
      <c r="AC11" s="285"/>
      <c r="AD11" s="47"/>
      <c r="AE11" s="188"/>
      <c r="AF11" s="188"/>
      <c r="AG11" s="188"/>
      <c r="AH11" s="186"/>
      <c r="AI11" s="188"/>
      <c r="AJ11" s="184"/>
      <c r="AK11" s="188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0" customHeight="1" x14ac:dyDescent="0.25">
      <c r="A12" s="10">
        <v>0.39583333333333331</v>
      </c>
      <c r="C12" s="14"/>
      <c r="D12" s="285"/>
      <c r="E12" s="285"/>
      <c r="F12" s="285"/>
      <c r="G12" s="47"/>
      <c r="H12" s="16"/>
      <c r="I12" s="285"/>
      <c r="K12" s="285"/>
      <c r="L12" s="310" t="s">
        <v>51</v>
      </c>
      <c r="M12" s="288"/>
      <c r="N12" s="285"/>
      <c r="O12" s="47"/>
      <c r="P12" s="23"/>
      <c r="Q12" s="298"/>
      <c r="R12" s="307"/>
      <c r="S12" s="18"/>
      <c r="T12" s="285"/>
      <c r="U12" s="29"/>
      <c r="V12" s="285"/>
      <c r="X12" s="189"/>
      <c r="Y12" s="285"/>
      <c r="AA12" s="34"/>
      <c r="AB12" s="285"/>
      <c r="AC12" s="285"/>
      <c r="AD12" s="47"/>
      <c r="AE12" s="188"/>
      <c r="AF12" s="188"/>
      <c r="AG12" s="188"/>
      <c r="AH12" s="186"/>
      <c r="AI12" s="188"/>
      <c r="AJ12" s="184"/>
      <c r="AK12" s="188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0" customHeight="1" x14ac:dyDescent="0.25">
      <c r="A13" s="10">
        <v>0.40625</v>
      </c>
      <c r="C13" s="14"/>
      <c r="D13" s="285"/>
      <c r="E13" s="285"/>
      <c r="F13" s="285"/>
      <c r="G13" s="47"/>
      <c r="H13" s="16"/>
      <c r="I13" s="285"/>
      <c r="K13" s="285"/>
      <c r="L13" s="289"/>
      <c r="M13" s="290"/>
      <c r="N13" s="285"/>
      <c r="O13" s="47"/>
      <c r="P13" s="43"/>
      <c r="Q13" s="300"/>
      <c r="R13" s="308"/>
      <c r="S13" s="18"/>
      <c r="T13" s="285"/>
      <c r="U13" s="29"/>
      <c r="V13" s="285"/>
      <c r="W13" s="287" t="s">
        <v>52</v>
      </c>
      <c r="X13" s="288"/>
      <c r="Y13" s="285"/>
      <c r="AA13" s="34"/>
      <c r="AB13" s="285"/>
      <c r="AC13" s="285"/>
      <c r="AD13" s="47"/>
      <c r="AE13" s="188"/>
      <c r="AF13" s="188"/>
      <c r="AG13" s="188"/>
      <c r="AH13" s="186"/>
      <c r="AI13" s="188"/>
      <c r="AJ13" s="184"/>
      <c r="AK13" s="188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0" customHeight="1" x14ac:dyDescent="0.25">
      <c r="A14" s="10">
        <v>0.41666666666666669</v>
      </c>
      <c r="B14" s="309" t="s">
        <v>159</v>
      </c>
      <c r="C14" s="288"/>
      <c r="D14" s="285"/>
      <c r="E14" s="285"/>
      <c r="F14" s="285"/>
      <c r="G14" s="47"/>
      <c r="H14" s="16"/>
      <c r="I14" s="285"/>
      <c r="K14" s="285"/>
      <c r="L14" s="289"/>
      <c r="M14" s="290"/>
      <c r="N14" s="285"/>
      <c r="O14" s="47"/>
      <c r="P14" s="331" t="s">
        <v>56</v>
      </c>
      <c r="Q14" s="288"/>
      <c r="R14" s="190"/>
      <c r="S14" s="47"/>
      <c r="T14" s="285"/>
      <c r="U14" s="29"/>
      <c r="V14" s="285"/>
      <c r="W14" s="289"/>
      <c r="X14" s="290"/>
      <c r="Y14" s="285"/>
      <c r="AA14" s="34"/>
      <c r="AB14" s="285"/>
      <c r="AC14" s="285"/>
      <c r="AD14" s="47"/>
      <c r="AE14" s="188"/>
      <c r="AF14" s="188"/>
      <c r="AG14" s="188"/>
      <c r="AH14" s="186"/>
      <c r="AI14" s="184"/>
      <c r="AJ14" s="184"/>
      <c r="AK14" s="188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30" customHeight="1" x14ac:dyDescent="0.25">
      <c r="A15" s="10">
        <v>0.42708333333333337</v>
      </c>
      <c r="B15" s="289"/>
      <c r="C15" s="290"/>
      <c r="D15" s="285"/>
      <c r="E15" s="285"/>
      <c r="F15" s="285"/>
      <c r="G15" s="47"/>
      <c r="H15" s="16"/>
      <c r="I15" s="285"/>
      <c r="K15" s="285"/>
      <c r="L15" s="289"/>
      <c r="M15" s="290"/>
      <c r="N15" s="285"/>
      <c r="O15" s="47"/>
      <c r="P15" s="289"/>
      <c r="Q15" s="290"/>
      <c r="R15" s="76"/>
      <c r="S15" s="26"/>
      <c r="T15" s="285"/>
      <c r="U15" s="29"/>
      <c r="V15" s="285"/>
      <c r="W15" s="289"/>
      <c r="X15" s="290"/>
      <c r="Y15" s="285"/>
      <c r="AA15" s="34"/>
      <c r="AB15" s="285"/>
      <c r="AC15" s="285"/>
      <c r="AD15" s="47"/>
      <c r="AE15" s="188"/>
      <c r="AF15" s="188"/>
      <c r="AG15" s="188"/>
      <c r="AH15" s="186"/>
      <c r="AI15" s="184"/>
      <c r="AJ15" s="184"/>
      <c r="AK15" s="188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customHeight="1" x14ac:dyDescent="0.25">
      <c r="A16" s="10">
        <v>0.4375</v>
      </c>
      <c r="B16" s="289"/>
      <c r="C16" s="290"/>
      <c r="D16" s="285"/>
      <c r="E16" s="285"/>
      <c r="F16" s="286"/>
      <c r="G16" s="47"/>
      <c r="H16" s="16"/>
      <c r="I16" s="286"/>
      <c r="K16" s="285"/>
      <c r="L16" s="289"/>
      <c r="M16" s="290"/>
      <c r="N16" s="285"/>
      <c r="O16" s="47"/>
      <c r="P16" s="289"/>
      <c r="Q16" s="290"/>
      <c r="R16" s="192"/>
      <c r="S16" s="54"/>
      <c r="T16" s="285"/>
      <c r="U16" s="29"/>
      <c r="V16" s="286"/>
      <c r="W16" s="289"/>
      <c r="X16" s="290"/>
      <c r="Y16" s="285"/>
      <c r="AA16" s="16"/>
      <c r="AB16" s="285"/>
      <c r="AC16" s="285"/>
      <c r="AD16" s="47"/>
      <c r="AE16" s="186"/>
      <c r="AF16" s="193"/>
      <c r="AG16" s="194"/>
      <c r="AH16" s="184"/>
      <c r="AI16" s="184"/>
      <c r="AJ16" s="184"/>
      <c r="AK16" s="186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30" customHeight="1" x14ac:dyDescent="0.25">
      <c r="A17" s="10">
        <v>0.44791666666666669</v>
      </c>
      <c r="B17" s="289"/>
      <c r="C17" s="290"/>
      <c r="D17" s="285"/>
      <c r="E17" s="285"/>
      <c r="F17" s="14"/>
      <c r="G17" s="284" t="s">
        <v>162</v>
      </c>
      <c r="H17" s="16"/>
      <c r="J17" s="284" t="s">
        <v>162</v>
      </c>
      <c r="K17" s="285"/>
      <c r="L17" s="289"/>
      <c r="M17" s="290"/>
      <c r="N17" s="285"/>
      <c r="P17" s="289"/>
      <c r="Q17" s="290"/>
      <c r="R17" s="284" t="s">
        <v>162</v>
      </c>
      <c r="S17" s="54"/>
      <c r="T17" s="285"/>
      <c r="U17" s="29"/>
      <c r="W17" s="289"/>
      <c r="X17" s="290"/>
      <c r="Y17" s="285"/>
      <c r="Z17" s="284" t="s">
        <v>162</v>
      </c>
      <c r="AB17" s="285"/>
      <c r="AC17" s="285"/>
      <c r="AD17" s="47"/>
      <c r="AE17" s="186"/>
      <c r="AF17" s="188"/>
      <c r="AG17" s="194"/>
      <c r="AH17" s="184"/>
      <c r="AI17" s="184"/>
      <c r="AJ17" s="184"/>
      <c r="AK17" s="186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30" customHeight="1" x14ac:dyDescent="0.25">
      <c r="A18" s="10">
        <v>0.45833333333333331</v>
      </c>
      <c r="B18" s="289"/>
      <c r="C18" s="290"/>
      <c r="D18" s="285"/>
      <c r="E18" s="285"/>
      <c r="F18" s="14"/>
      <c r="G18" s="285"/>
      <c r="H18" s="16"/>
      <c r="J18" s="285"/>
      <c r="K18" s="285"/>
      <c r="L18" s="289"/>
      <c r="M18" s="290"/>
      <c r="N18" s="285"/>
      <c r="P18" s="289"/>
      <c r="Q18" s="290"/>
      <c r="R18" s="285"/>
      <c r="S18" s="54"/>
      <c r="T18" s="285"/>
      <c r="U18" s="29"/>
      <c r="W18" s="289"/>
      <c r="X18" s="290"/>
      <c r="Y18" s="285"/>
      <c r="Z18" s="285"/>
      <c r="AB18" s="285"/>
      <c r="AC18" s="285"/>
      <c r="AD18" s="47"/>
      <c r="AE18" s="186"/>
      <c r="AF18" s="188"/>
      <c r="AG18" s="194"/>
      <c r="AH18" s="184"/>
      <c r="AI18" s="184"/>
      <c r="AJ18" s="188"/>
      <c r="AK18" s="188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30" customHeight="1" x14ac:dyDescent="0.25">
      <c r="A19" s="10">
        <v>0.46875</v>
      </c>
      <c r="B19" s="289"/>
      <c r="C19" s="290"/>
      <c r="D19" s="285"/>
      <c r="E19" s="285"/>
      <c r="F19" s="14"/>
      <c r="G19" s="285"/>
      <c r="H19" s="16"/>
      <c r="J19" s="285"/>
      <c r="K19" s="285"/>
      <c r="L19" s="289"/>
      <c r="M19" s="290"/>
      <c r="N19" s="285"/>
      <c r="P19" s="289"/>
      <c r="Q19" s="290"/>
      <c r="R19" s="285"/>
      <c r="S19" s="54"/>
      <c r="T19" s="285"/>
      <c r="U19" s="29"/>
      <c r="W19" s="289"/>
      <c r="X19" s="290"/>
      <c r="Y19" s="285"/>
      <c r="Z19" s="285"/>
      <c r="AB19" s="285"/>
      <c r="AC19" s="285"/>
      <c r="AD19" s="47"/>
      <c r="AE19" s="186"/>
      <c r="AF19" s="188"/>
      <c r="AG19" s="194"/>
      <c r="AH19" s="184"/>
      <c r="AI19" s="188"/>
      <c r="AJ19" s="196"/>
      <c r="AK19" s="188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30" customHeight="1" x14ac:dyDescent="0.25">
      <c r="A20" s="10">
        <v>0.47916666666666663</v>
      </c>
      <c r="B20" s="289"/>
      <c r="C20" s="290"/>
      <c r="D20" s="285"/>
      <c r="E20" s="285"/>
      <c r="F20" s="60"/>
      <c r="G20" s="285"/>
      <c r="H20" s="16"/>
      <c r="J20" s="285"/>
      <c r="K20" s="285"/>
      <c r="L20" s="289"/>
      <c r="M20" s="290"/>
      <c r="N20" s="285"/>
      <c r="P20" s="291"/>
      <c r="Q20" s="292"/>
      <c r="R20" s="285"/>
      <c r="S20" s="54"/>
      <c r="T20" s="285"/>
      <c r="W20" s="289"/>
      <c r="X20" s="290"/>
      <c r="Y20" s="285"/>
      <c r="Z20" s="285"/>
      <c r="AB20" s="285"/>
      <c r="AC20" s="285"/>
      <c r="AD20" s="47"/>
      <c r="AE20" s="186"/>
      <c r="AF20" s="188"/>
      <c r="AG20" s="194"/>
      <c r="AH20" s="184"/>
      <c r="AI20" s="188"/>
      <c r="AJ20" s="196"/>
      <c r="AK20" s="188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30" customHeight="1" x14ac:dyDescent="0.25">
      <c r="A21" s="10">
        <v>0.48958333333333331</v>
      </c>
      <c r="B21" s="291"/>
      <c r="C21" s="292"/>
      <c r="D21" s="286"/>
      <c r="E21" s="285"/>
      <c r="F21" s="62"/>
      <c r="G21" s="285"/>
      <c r="H21" s="62"/>
      <c r="J21" s="285"/>
      <c r="K21" s="286"/>
      <c r="L21" s="291"/>
      <c r="M21" s="292"/>
      <c r="N21" s="285"/>
      <c r="P21" s="14"/>
      <c r="Q21" s="26"/>
      <c r="R21" s="285"/>
      <c r="S21" s="54"/>
      <c r="T21" s="286"/>
      <c r="U21" s="197"/>
      <c r="W21" s="289"/>
      <c r="X21" s="290"/>
      <c r="Y21" s="285"/>
      <c r="Z21" s="285"/>
      <c r="AB21" s="286"/>
      <c r="AC21" s="286"/>
      <c r="AD21" s="47"/>
      <c r="AE21" s="186"/>
      <c r="AF21" s="188"/>
      <c r="AG21" s="198"/>
      <c r="AH21" s="184"/>
      <c r="AI21" s="188"/>
      <c r="AJ21" s="196"/>
      <c r="AK21" s="188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30" customHeight="1" x14ac:dyDescent="0.25">
      <c r="A22" s="10">
        <v>0.5</v>
      </c>
      <c r="B22" s="199"/>
      <c r="C22" s="363" t="s">
        <v>163</v>
      </c>
      <c r="D22" s="202"/>
      <c r="E22" s="285"/>
      <c r="F22" s="204"/>
      <c r="G22" s="285"/>
      <c r="H22" s="206"/>
      <c r="J22" s="285"/>
      <c r="K22" s="208"/>
      <c r="L22" s="209"/>
      <c r="N22" s="285"/>
      <c r="P22" s="14"/>
      <c r="Q22" s="26"/>
      <c r="R22" s="285"/>
      <c r="S22" s="332" t="s">
        <v>64</v>
      </c>
      <c r="T22" s="296"/>
      <c r="U22" s="296"/>
      <c r="V22" s="297"/>
      <c r="W22" s="291"/>
      <c r="X22" s="292"/>
      <c r="Y22" s="285"/>
      <c r="Z22" s="285"/>
      <c r="AB22" s="189"/>
      <c r="AC22" s="12"/>
      <c r="AD22" s="14"/>
      <c r="AE22" s="186"/>
      <c r="AF22" s="188"/>
      <c r="AG22" s="184"/>
      <c r="AH22" s="184"/>
      <c r="AI22" s="188"/>
      <c r="AJ22" s="196"/>
      <c r="AK22" s="188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30" customHeight="1" x14ac:dyDescent="0.25">
      <c r="A23" s="10">
        <v>0.51041666666666663</v>
      </c>
      <c r="B23" s="90"/>
      <c r="C23" s="285"/>
      <c r="D23" s="92"/>
      <c r="E23" s="286"/>
      <c r="F23" s="101"/>
      <c r="G23" s="285"/>
      <c r="H23" s="103"/>
      <c r="J23" s="285"/>
      <c r="K23" s="208"/>
      <c r="L23" s="210"/>
      <c r="N23" s="286"/>
      <c r="P23" s="14"/>
      <c r="Q23" s="26"/>
      <c r="R23" s="285"/>
      <c r="S23" s="298"/>
      <c r="T23" s="299"/>
      <c r="U23" s="299"/>
      <c r="V23" s="290"/>
      <c r="W23" s="12"/>
      <c r="Y23" s="286"/>
      <c r="Z23" s="285"/>
      <c r="AB23" s="189"/>
      <c r="AC23" s="12"/>
      <c r="AD23" s="14"/>
      <c r="AE23" s="186"/>
      <c r="AF23" s="188"/>
      <c r="AG23" s="184"/>
      <c r="AH23" s="184"/>
      <c r="AI23" s="188"/>
      <c r="AJ23" s="196"/>
      <c r="AK23" s="188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30" customHeight="1" x14ac:dyDescent="0.25">
      <c r="A24" s="10">
        <v>0.52083333333333337</v>
      </c>
      <c r="B24" s="90"/>
      <c r="C24" s="285"/>
      <c r="D24" s="92"/>
      <c r="E24" s="92"/>
      <c r="F24" s="101"/>
      <c r="G24" s="285"/>
      <c r="H24" s="103"/>
      <c r="J24" s="285"/>
      <c r="K24" s="211"/>
      <c r="L24" s="210"/>
      <c r="M24" s="212"/>
      <c r="P24" s="14"/>
      <c r="Q24" s="26"/>
      <c r="R24" s="285"/>
      <c r="S24" s="298"/>
      <c r="T24" s="299"/>
      <c r="U24" s="299"/>
      <c r="V24" s="290"/>
      <c r="W24" s="12"/>
      <c r="Y24" s="34"/>
      <c r="Z24" s="285"/>
      <c r="AB24" s="189"/>
      <c r="AC24" s="12"/>
      <c r="AD24" s="14"/>
      <c r="AE24" s="186"/>
      <c r="AF24" s="188"/>
      <c r="AG24" s="184"/>
      <c r="AH24" s="184"/>
      <c r="AI24" s="188"/>
      <c r="AJ24" s="188"/>
      <c r="AK24" s="188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30" customHeight="1" x14ac:dyDescent="0.25">
      <c r="A25" s="10">
        <v>0.53125</v>
      </c>
      <c r="B25" s="90"/>
      <c r="C25" s="285"/>
      <c r="D25" s="92"/>
      <c r="E25" s="92"/>
      <c r="F25" s="101"/>
      <c r="G25" s="285"/>
      <c r="H25" s="103"/>
      <c r="J25" s="285"/>
      <c r="K25" s="93"/>
      <c r="L25" s="210"/>
      <c r="M25" s="87"/>
      <c r="P25" s="14"/>
      <c r="Q25" s="26"/>
      <c r="R25" s="285"/>
      <c r="S25" s="298"/>
      <c r="T25" s="299"/>
      <c r="U25" s="299"/>
      <c r="V25" s="290"/>
      <c r="W25" s="12"/>
      <c r="Y25" s="34"/>
      <c r="Z25" s="285"/>
      <c r="AB25" s="189"/>
      <c r="AC25" s="12"/>
      <c r="AD25" s="14"/>
      <c r="AE25" s="186"/>
      <c r="AF25" s="188"/>
      <c r="AG25" s="184"/>
      <c r="AH25" s="184"/>
      <c r="AI25" s="184"/>
      <c r="AJ25" s="184"/>
      <c r="AK25" s="184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0" customHeight="1" x14ac:dyDescent="0.25">
      <c r="A26" s="10">
        <v>0.54166666666666663</v>
      </c>
      <c r="B26" s="90"/>
      <c r="C26" s="285"/>
      <c r="D26" s="92"/>
      <c r="E26" s="92"/>
      <c r="F26" s="101"/>
      <c r="G26" s="286"/>
      <c r="H26" s="103"/>
      <c r="J26" s="286"/>
      <c r="K26" s="93"/>
      <c r="L26" s="210"/>
      <c r="M26" s="87"/>
      <c r="P26" s="14"/>
      <c r="Q26" s="26"/>
      <c r="R26" s="286"/>
      <c r="S26" s="298"/>
      <c r="T26" s="299"/>
      <c r="U26" s="299"/>
      <c r="V26" s="290"/>
      <c r="W26" s="12"/>
      <c r="Y26" s="34"/>
      <c r="Z26" s="286"/>
      <c r="AB26" s="213"/>
      <c r="AC26" s="14"/>
      <c r="AD26" s="14"/>
      <c r="AE26" s="186"/>
      <c r="AF26" s="188"/>
      <c r="AG26" s="194"/>
      <c r="AH26" s="184"/>
      <c r="AI26" s="184"/>
      <c r="AJ26" s="184"/>
      <c r="AK26" s="18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30" customHeight="1" x14ac:dyDescent="0.25">
      <c r="A27" s="10">
        <v>0.55208333333333326</v>
      </c>
      <c r="B27" s="90"/>
      <c r="C27" s="285"/>
      <c r="D27" s="92"/>
      <c r="E27" s="92"/>
      <c r="F27" s="92"/>
      <c r="G27" s="111"/>
      <c r="H27" s="94"/>
      <c r="I27" s="378" t="s">
        <v>164</v>
      </c>
      <c r="J27" s="303"/>
      <c r="K27" s="303"/>
      <c r="L27" s="303"/>
      <c r="M27" s="303"/>
      <c r="N27" s="288"/>
      <c r="O27" s="91"/>
      <c r="P27" s="14"/>
      <c r="Q27" s="26"/>
      <c r="R27" s="34"/>
      <c r="S27" s="298"/>
      <c r="T27" s="299"/>
      <c r="U27" s="299"/>
      <c r="V27" s="290"/>
      <c r="W27" s="12"/>
      <c r="X27" s="14"/>
      <c r="Y27" s="14"/>
      <c r="Z27" s="14"/>
      <c r="AA27" s="12"/>
      <c r="AB27" s="14"/>
      <c r="AC27" s="14"/>
      <c r="AD27" s="14"/>
      <c r="AE27" s="186"/>
      <c r="AF27" s="188"/>
      <c r="AG27" s="194"/>
      <c r="AH27" s="184"/>
      <c r="AI27" s="184"/>
      <c r="AJ27" s="184"/>
      <c r="AK27" s="18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0" customHeight="1" x14ac:dyDescent="0.25">
      <c r="A28" s="10">
        <v>0.5625</v>
      </c>
      <c r="B28" s="90"/>
      <c r="C28" s="285"/>
      <c r="D28" s="92"/>
      <c r="E28" s="92"/>
      <c r="F28" s="92"/>
      <c r="G28" s="92"/>
      <c r="H28" s="94"/>
      <c r="I28" s="289"/>
      <c r="J28" s="299"/>
      <c r="K28" s="299"/>
      <c r="L28" s="299"/>
      <c r="M28" s="299"/>
      <c r="N28" s="290"/>
      <c r="O28" s="91"/>
      <c r="P28" s="52"/>
      <c r="Q28" s="77"/>
      <c r="R28" s="79"/>
      <c r="S28" s="300"/>
      <c r="T28" s="301"/>
      <c r="U28" s="301"/>
      <c r="V28" s="292"/>
      <c r="W28" s="12"/>
      <c r="X28" s="14"/>
      <c r="Y28" s="14"/>
      <c r="Z28" s="14"/>
      <c r="AA28" s="12"/>
      <c r="AB28" s="14"/>
      <c r="AC28" s="14"/>
      <c r="AD28" s="14"/>
      <c r="AE28" s="186"/>
      <c r="AF28" s="188"/>
      <c r="AG28" s="194"/>
      <c r="AH28" s="184"/>
      <c r="AI28" s="184"/>
      <c r="AJ28" s="184"/>
      <c r="AK28" s="18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0" customHeight="1" x14ac:dyDescent="0.25">
      <c r="A29" s="10">
        <v>0.57291666666666663</v>
      </c>
      <c r="B29" s="90"/>
      <c r="C29" s="285"/>
      <c r="D29" s="92"/>
      <c r="E29" s="92"/>
      <c r="F29" s="92"/>
      <c r="G29" s="92"/>
      <c r="H29" s="94"/>
      <c r="I29" s="289"/>
      <c r="J29" s="299"/>
      <c r="K29" s="299"/>
      <c r="L29" s="299"/>
      <c r="M29" s="299"/>
      <c r="N29" s="290"/>
      <c r="O29" s="91"/>
      <c r="P29" s="351" t="s">
        <v>165</v>
      </c>
      <c r="Q29" s="303"/>
      <c r="R29" s="303"/>
      <c r="S29" s="303"/>
      <c r="T29" s="303"/>
      <c r="U29" s="303"/>
      <c r="V29" s="288"/>
      <c r="W29" s="331" t="s">
        <v>122</v>
      </c>
      <c r="X29" s="303"/>
      <c r="Y29" s="303"/>
      <c r="Z29" s="141"/>
      <c r="AA29" s="142"/>
      <c r="AB29" s="14"/>
      <c r="AC29" s="14"/>
      <c r="AD29" s="14"/>
      <c r="AE29" s="214"/>
      <c r="AF29" s="186"/>
      <c r="AG29" s="194"/>
      <c r="AH29" s="184"/>
      <c r="AI29" s="184"/>
      <c r="AJ29" s="184"/>
      <c r="AK29" s="18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30" customHeight="1" x14ac:dyDescent="0.25">
      <c r="A30" s="10">
        <v>0.58333333333333337</v>
      </c>
      <c r="B30" s="90"/>
      <c r="C30" s="285"/>
      <c r="D30" s="92"/>
      <c r="E30" s="92"/>
      <c r="F30" s="92"/>
      <c r="G30" s="92"/>
      <c r="H30" s="94"/>
      <c r="I30" s="289"/>
      <c r="J30" s="299"/>
      <c r="K30" s="299"/>
      <c r="L30" s="299"/>
      <c r="M30" s="299"/>
      <c r="N30" s="290"/>
      <c r="O30" s="99"/>
      <c r="P30" s="289"/>
      <c r="Q30" s="299"/>
      <c r="R30" s="299"/>
      <c r="S30" s="299"/>
      <c r="T30" s="299"/>
      <c r="U30" s="299"/>
      <c r="V30" s="290"/>
      <c r="W30" s="289"/>
      <c r="X30" s="299"/>
      <c r="Y30" s="299"/>
      <c r="Z30" s="141"/>
      <c r="AA30" s="142"/>
      <c r="AB30" s="14"/>
      <c r="AC30" s="14"/>
      <c r="AD30" s="14"/>
      <c r="AE30" s="214"/>
      <c r="AF30" s="186"/>
      <c r="AG30" s="194"/>
      <c r="AH30" s="184"/>
      <c r="AI30" s="184"/>
      <c r="AJ30" s="184"/>
      <c r="AK30" s="18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0" customHeight="1" x14ac:dyDescent="0.25">
      <c r="A31" s="10">
        <v>0.59375</v>
      </c>
      <c r="B31" s="90"/>
      <c r="C31" s="285"/>
      <c r="D31" s="92"/>
      <c r="E31" s="92"/>
      <c r="F31" s="92"/>
      <c r="G31" s="92"/>
      <c r="H31" s="94"/>
      <c r="I31" s="289"/>
      <c r="J31" s="299"/>
      <c r="K31" s="299"/>
      <c r="L31" s="299"/>
      <c r="M31" s="299"/>
      <c r="N31" s="290"/>
      <c r="O31" s="103"/>
      <c r="P31" s="289"/>
      <c r="Q31" s="299"/>
      <c r="R31" s="299"/>
      <c r="S31" s="299"/>
      <c r="T31" s="299"/>
      <c r="U31" s="299"/>
      <c r="V31" s="290"/>
      <c r="W31" s="289"/>
      <c r="X31" s="299"/>
      <c r="Y31" s="299"/>
      <c r="Z31" s="141"/>
      <c r="AA31" s="142"/>
      <c r="AB31" s="14"/>
      <c r="AC31" s="14"/>
      <c r="AD31" s="14"/>
      <c r="AE31" s="214"/>
      <c r="AF31" s="186"/>
      <c r="AG31" s="194"/>
      <c r="AH31" s="184"/>
      <c r="AI31" s="184"/>
      <c r="AJ31" s="184"/>
      <c r="AK31" s="18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0" customHeight="1" x14ac:dyDescent="0.25">
      <c r="A32" s="10">
        <v>0.60416666666666674</v>
      </c>
      <c r="B32" s="90"/>
      <c r="C32" s="285"/>
      <c r="D32" s="92"/>
      <c r="E32" s="337" t="s">
        <v>157</v>
      </c>
      <c r="F32" s="288"/>
      <c r="G32" s="92"/>
      <c r="H32" s="94"/>
      <c r="I32" s="289"/>
      <c r="J32" s="299"/>
      <c r="K32" s="299"/>
      <c r="L32" s="299"/>
      <c r="M32" s="299"/>
      <c r="N32" s="290"/>
      <c r="O32" s="103"/>
      <c r="P32" s="289"/>
      <c r="Q32" s="299"/>
      <c r="R32" s="299"/>
      <c r="S32" s="299"/>
      <c r="T32" s="299"/>
      <c r="U32" s="299"/>
      <c r="V32" s="290"/>
      <c r="W32" s="289"/>
      <c r="X32" s="299"/>
      <c r="Y32" s="299"/>
      <c r="Z32" s="141"/>
      <c r="AA32" s="142"/>
      <c r="AB32" s="14"/>
      <c r="AC32" s="14"/>
      <c r="AD32" s="14"/>
      <c r="AE32" s="214"/>
      <c r="AF32" s="186"/>
      <c r="AG32" s="194"/>
      <c r="AH32" s="214"/>
      <c r="AI32" s="214"/>
      <c r="AJ32" s="214"/>
      <c r="AK32" s="214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30" customHeight="1" x14ac:dyDescent="0.25">
      <c r="A33" s="10">
        <v>0.61458333333333337</v>
      </c>
      <c r="B33" s="90"/>
      <c r="C33" s="285"/>
      <c r="D33" s="92"/>
      <c r="E33" s="289"/>
      <c r="F33" s="290"/>
      <c r="G33" s="92"/>
      <c r="H33" s="94"/>
      <c r="I33" s="291"/>
      <c r="J33" s="301"/>
      <c r="K33" s="301"/>
      <c r="L33" s="301"/>
      <c r="M33" s="301"/>
      <c r="N33" s="292"/>
      <c r="O33" s="103"/>
      <c r="P33" s="289"/>
      <c r="Q33" s="299"/>
      <c r="R33" s="299"/>
      <c r="S33" s="299"/>
      <c r="T33" s="299"/>
      <c r="U33" s="299"/>
      <c r="V33" s="290"/>
      <c r="W33" s="289"/>
      <c r="X33" s="299"/>
      <c r="Y33" s="299"/>
      <c r="Z33" s="141"/>
      <c r="AA33" s="142"/>
      <c r="AB33" s="14"/>
      <c r="AC33" s="14"/>
      <c r="AD33" s="14"/>
      <c r="AE33" s="214"/>
      <c r="AF33" s="186"/>
      <c r="AG33" s="194"/>
      <c r="AH33" s="214"/>
      <c r="AI33" s="214"/>
      <c r="AJ33" s="214"/>
      <c r="AK33" s="214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30" customHeight="1" x14ac:dyDescent="0.25">
      <c r="A34" s="10">
        <v>0.625</v>
      </c>
      <c r="B34" s="90"/>
      <c r="C34" s="285"/>
      <c r="D34" s="92"/>
      <c r="E34" s="289"/>
      <c r="F34" s="290"/>
      <c r="G34" s="92"/>
      <c r="H34" s="94"/>
      <c r="I34" s="215"/>
      <c r="J34" s="216"/>
      <c r="K34" s="165"/>
      <c r="L34" s="210"/>
      <c r="M34" s="216"/>
      <c r="N34" s="217"/>
      <c r="O34" s="94"/>
      <c r="P34" s="289"/>
      <c r="Q34" s="299"/>
      <c r="R34" s="299"/>
      <c r="S34" s="299"/>
      <c r="T34" s="299"/>
      <c r="U34" s="299"/>
      <c r="V34" s="290"/>
      <c r="W34" s="289"/>
      <c r="X34" s="299"/>
      <c r="Y34" s="299"/>
      <c r="Z34" s="141"/>
      <c r="AA34" s="142"/>
      <c r="AB34" s="14"/>
      <c r="AC34" s="14"/>
      <c r="AD34" s="14"/>
      <c r="AE34" s="214"/>
      <c r="AF34" s="186"/>
      <c r="AG34" s="194"/>
      <c r="AH34" s="184"/>
      <c r="AI34" s="218"/>
      <c r="AJ34" s="218"/>
      <c r="AK34" s="218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10">
        <v>0.63541666666666663</v>
      </c>
      <c r="B35" s="90"/>
      <c r="C35" s="285"/>
      <c r="D35" s="92"/>
      <c r="E35" s="289"/>
      <c r="F35" s="290"/>
      <c r="G35" s="92"/>
      <c r="H35" s="94"/>
      <c r="I35" s="215"/>
      <c r="J35" s="216"/>
      <c r="K35" s="165"/>
      <c r="L35" s="210"/>
      <c r="M35" s="216"/>
      <c r="N35" s="217"/>
      <c r="O35" s="94"/>
      <c r="P35" s="289"/>
      <c r="Q35" s="299"/>
      <c r="R35" s="299"/>
      <c r="S35" s="299"/>
      <c r="T35" s="299"/>
      <c r="U35" s="299"/>
      <c r="V35" s="290"/>
      <c r="W35" s="289"/>
      <c r="X35" s="299"/>
      <c r="Y35" s="299"/>
      <c r="Z35" s="141"/>
      <c r="AA35" s="142"/>
      <c r="AB35" s="14"/>
      <c r="AC35" s="14"/>
      <c r="AD35" s="14"/>
      <c r="AE35" s="184"/>
      <c r="AF35" s="186"/>
      <c r="AG35" s="194"/>
      <c r="AH35" s="184"/>
      <c r="AI35" s="218"/>
      <c r="AJ35" s="218"/>
      <c r="AK35" s="218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30" customHeight="1" x14ac:dyDescent="0.25">
      <c r="A36" s="10">
        <v>0.64583333333333337</v>
      </c>
      <c r="B36" s="90"/>
      <c r="C36" s="285"/>
      <c r="D36" s="92"/>
      <c r="E36" s="289"/>
      <c r="F36" s="290"/>
      <c r="G36" s="92"/>
      <c r="H36" s="94"/>
      <c r="I36" s="215"/>
      <c r="J36" s="216"/>
      <c r="K36" s="165"/>
      <c r="L36" s="210"/>
      <c r="M36" s="216"/>
      <c r="N36" s="217"/>
      <c r="O36" s="94"/>
      <c r="P36" s="289"/>
      <c r="Q36" s="299"/>
      <c r="R36" s="299"/>
      <c r="S36" s="299"/>
      <c r="T36" s="299"/>
      <c r="U36" s="299"/>
      <c r="V36" s="290"/>
      <c r="W36" s="289"/>
      <c r="X36" s="299"/>
      <c r="Y36" s="299"/>
      <c r="Z36" s="141"/>
      <c r="AA36" s="142"/>
      <c r="AB36" s="14"/>
      <c r="AC36" s="14"/>
      <c r="AD36" s="14"/>
      <c r="AE36" s="184"/>
      <c r="AF36" s="186"/>
      <c r="AG36" s="194"/>
      <c r="AH36" s="184"/>
      <c r="AI36" s="218"/>
      <c r="AJ36" s="218"/>
      <c r="AK36" s="218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0" customHeight="1" x14ac:dyDescent="0.25">
      <c r="A37" s="10">
        <v>0.65625</v>
      </c>
      <c r="B37" s="90"/>
      <c r="C37" s="286"/>
      <c r="D37" s="92"/>
      <c r="E37" s="289"/>
      <c r="F37" s="290"/>
      <c r="G37" s="92"/>
      <c r="H37" s="94"/>
      <c r="I37" s="219"/>
      <c r="J37" s="220"/>
      <c r="K37" s="168"/>
      <c r="L37" s="221"/>
      <c r="M37" s="222"/>
      <c r="N37" s="223"/>
      <c r="O37" s="94"/>
      <c r="P37" s="289"/>
      <c r="Q37" s="299"/>
      <c r="R37" s="299"/>
      <c r="S37" s="299"/>
      <c r="T37" s="299"/>
      <c r="U37" s="299"/>
      <c r="V37" s="290"/>
      <c r="W37" s="289"/>
      <c r="X37" s="299"/>
      <c r="Y37" s="299"/>
      <c r="Z37" s="141"/>
      <c r="AA37" s="142"/>
      <c r="AB37" s="14"/>
      <c r="AC37" s="14"/>
      <c r="AD37" s="14"/>
      <c r="AE37" s="224"/>
      <c r="AF37" s="186"/>
      <c r="AG37" s="194"/>
      <c r="AH37" s="184"/>
      <c r="AI37" s="218"/>
      <c r="AJ37" s="218"/>
      <c r="AK37" s="218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30" customHeight="1" x14ac:dyDescent="0.25">
      <c r="A38" s="10">
        <v>0.66666666666666663</v>
      </c>
      <c r="B38" s="90"/>
      <c r="C38" s="92"/>
      <c r="D38" s="92"/>
      <c r="E38" s="289"/>
      <c r="F38" s="290"/>
      <c r="G38" s="92"/>
      <c r="H38" s="94"/>
      <c r="I38" s="374" t="s">
        <v>166</v>
      </c>
      <c r="J38" s="303"/>
      <c r="K38" s="303"/>
      <c r="L38" s="303"/>
      <c r="M38" s="303"/>
      <c r="N38" s="306"/>
      <c r="O38" s="103"/>
      <c r="P38" s="291"/>
      <c r="Q38" s="301"/>
      <c r="R38" s="301"/>
      <c r="S38" s="301"/>
      <c r="T38" s="301"/>
      <c r="U38" s="301"/>
      <c r="V38" s="292"/>
      <c r="W38" s="291"/>
      <c r="X38" s="301"/>
      <c r="Y38" s="301"/>
      <c r="Z38" s="331" t="s">
        <v>125</v>
      </c>
      <c r="AA38" s="303"/>
      <c r="AB38" s="303"/>
      <c r="AC38" s="288"/>
      <c r="AD38" s="140"/>
      <c r="AE38" s="225"/>
      <c r="AF38" s="186"/>
      <c r="AG38" s="194"/>
      <c r="AH38" s="184"/>
      <c r="AI38" s="218"/>
      <c r="AJ38" s="218"/>
      <c r="AK38" s="218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30" customHeight="1" x14ac:dyDescent="0.25">
      <c r="A39" s="10">
        <v>0.67708333333333326</v>
      </c>
      <c r="B39" s="90"/>
      <c r="C39" s="92"/>
      <c r="D39" s="92"/>
      <c r="E39" s="289"/>
      <c r="F39" s="290"/>
      <c r="G39" s="92"/>
      <c r="H39" s="94"/>
      <c r="I39" s="289"/>
      <c r="J39" s="299"/>
      <c r="K39" s="299"/>
      <c r="L39" s="299"/>
      <c r="M39" s="299"/>
      <c r="N39" s="307"/>
      <c r="O39" s="103"/>
      <c r="P39" s="81"/>
      <c r="Q39" s="83"/>
      <c r="R39" s="83"/>
      <c r="S39" s="83"/>
      <c r="T39" s="83"/>
      <c r="U39" s="83"/>
      <c r="V39" s="84"/>
      <c r="W39" s="16"/>
      <c r="X39" s="12"/>
      <c r="Y39" s="12"/>
      <c r="Z39" s="289"/>
      <c r="AA39" s="299"/>
      <c r="AB39" s="299"/>
      <c r="AC39" s="290"/>
      <c r="AD39" s="226"/>
      <c r="AE39" s="225"/>
      <c r="AF39" s="186"/>
      <c r="AG39" s="194"/>
      <c r="AH39" s="184"/>
      <c r="AI39" s="218"/>
      <c r="AJ39" s="218"/>
      <c r="AK39" s="218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30" customHeight="1" x14ac:dyDescent="0.25">
      <c r="A40" s="10">
        <v>0.6875</v>
      </c>
      <c r="B40" s="90"/>
      <c r="C40" s="92"/>
      <c r="D40" s="92"/>
      <c r="E40" s="289"/>
      <c r="F40" s="290"/>
      <c r="G40" s="92"/>
      <c r="H40" s="94"/>
      <c r="I40" s="289"/>
      <c r="J40" s="299"/>
      <c r="K40" s="299"/>
      <c r="L40" s="299"/>
      <c r="M40" s="299"/>
      <c r="N40" s="307"/>
      <c r="O40" s="103"/>
      <c r="P40" s="81"/>
      <c r="Q40" s="83"/>
      <c r="R40" s="227"/>
      <c r="S40" s="227"/>
      <c r="T40" s="83"/>
      <c r="U40" s="83"/>
      <c r="V40" s="84"/>
      <c r="W40" s="16"/>
      <c r="X40" s="12"/>
      <c r="Y40" s="12"/>
      <c r="Z40" s="289"/>
      <c r="AA40" s="299"/>
      <c r="AB40" s="299"/>
      <c r="AC40" s="290"/>
      <c r="AD40" s="226"/>
      <c r="AE40" s="225"/>
      <c r="AF40" s="186"/>
      <c r="AG40" s="194"/>
      <c r="AH40" s="184"/>
      <c r="AI40" s="218"/>
      <c r="AJ40" s="218"/>
      <c r="AK40" s="218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30" customHeight="1" x14ac:dyDescent="0.25">
      <c r="A41" s="10">
        <v>0.69791666666666663</v>
      </c>
      <c r="B41" s="90"/>
      <c r="C41" s="92"/>
      <c r="D41" s="92"/>
      <c r="E41" s="289"/>
      <c r="F41" s="290"/>
      <c r="G41" s="92"/>
      <c r="H41" s="94"/>
      <c r="I41" s="289"/>
      <c r="J41" s="299"/>
      <c r="K41" s="299"/>
      <c r="L41" s="299"/>
      <c r="M41" s="299"/>
      <c r="N41" s="307"/>
      <c r="O41" s="103"/>
      <c r="P41" s="81"/>
      <c r="R41" s="338" t="s">
        <v>167</v>
      </c>
      <c r="S41" s="288"/>
      <c r="U41" s="83"/>
      <c r="V41" s="84"/>
      <c r="W41" s="371" t="s">
        <v>168</v>
      </c>
      <c r="X41" s="303"/>
      <c r="Y41" s="303"/>
      <c r="Z41" s="289"/>
      <c r="AA41" s="299"/>
      <c r="AB41" s="299"/>
      <c r="AC41" s="290"/>
      <c r="AD41" s="226"/>
      <c r="AE41" s="225"/>
      <c r="AF41" s="186"/>
      <c r="AG41" s="194"/>
      <c r="AH41" s="184"/>
      <c r="AI41" s="218"/>
      <c r="AJ41" s="218"/>
      <c r="AK41" s="218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30" customHeight="1" x14ac:dyDescent="0.25">
      <c r="A42" s="10">
        <v>0.70833333333333337</v>
      </c>
      <c r="B42" s="90"/>
      <c r="C42" s="92"/>
      <c r="D42" s="92"/>
      <c r="E42" s="289"/>
      <c r="F42" s="290"/>
      <c r="G42" s="92"/>
      <c r="H42" s="94"/>
      <c r="I42" s="289"/>
      <c r="J42" s="299"/>
      <c r="K42" s="299"/>
      <c r="L42" s="299"/>
      <c r="M42" s="299"/>
      <c r="N42" s="307"/>
      <c r="O42" s="103"/>
      <c r="P42" s="81"/>
      <c r="R42" s="289"/>
      <c r="S42" s="290"/>
      <c r="U42" s="83"/>
      <c r="V42" s="84"/>
      <c r="W42" s="289"/>
      <c r="X42" s="299"/>
      <c r="Y42" s="299"/>
      <c r="Z42" s="289"/>
      <c r="AA42" s="299"/>
      <c r="AB42" s="299"/>
      <c r="AC42" s="290"/>
      <c r="AD42" s="226"/>
      <c r="AE42" s="225"/>
      <c r="AF42" s="186"/>
      <c r="AG42" s="194"/>
      <c r="AH42" s="184"/>
      <c r="AI42" s="218"/>
      <c r="AJ42" s="218"/>
      <c r="AK42" s="218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30" customHeight="1" x14ac:dyDescent="0.25">
      <c r="A43" s="10">
        <v>0.71875</v>
      </c>
      <c r="B43" s="90"/>
      <c r="C43" s="92"/>
      <c r="D43" s="92"/>
      <c r="E43" s="289"/>
      <c r="F43" s="290"/>
      <c r="G43" s="92"/>
      <c r="H43" s="94"/>
      <c r="I43" s="289"/>
      <c r="J43" s="299"/>
      <c r="K43" s="299"/>
      <c r="L43" s="299"/>
      <c r="M43" s="299"/>
      <c r="N43" s="307"/>
      <c r="O43" s="103"/>
      <c r="P43" s="81"/>
      <c r="R43" s="289"/>
      <c r="S43" s="290"/>
      <c r="U43" s="83"/>
      <c r="V43" s="84"/>
      <c r="W43" s="289"/>
      <c r="X43" s="299"/>
      <c r="Y43" s="299"/>
      <c r="Z43" s="289"/>
      <c r="AA43" s="299"/>
      <c r="AB43" s="299"/>
      <c r="AC43" s="290"/>
      <c r="AD43" s="226"/>
      <c r="AE43" s="225"/>
      <c r="AF43" s="186"/>
      <c r="AG43" s="194"/>
      <c r="AH43" s="184"/>
      <c r="AI43" s="218"/>
      <c r="AJ43" s="218"/>
      <c r="AK43" s="218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30" customHeight="1" x14ac:dyDescent="0.25">
      <c r="A44" s="10">
        <v>0.72916666666666674</v>
      </c>
      <c r="B44" s="90"/>
      <c r="C44" s="92"/>
      <c r="D44" s="92"/>
      <c r="E44" s="291"/>
      <c r="F44" s="292"/>
      <c r="G44" s="92"/>
      <c r="H44" s="94"/>
      <c r="I44" s="289"/>
      <c r="J44" s="299"/>
      <c r="K44" s="299"/>
      <c r="L44" s="299"/>
      <c r="M44" s="299"/>
      <c r="N44" s="307"/>
      <c r="O44" s="103"/>
      <c r="P44" s="81"/>
      <c r="R44" s="289"/>
      <c r="S44" s="290"/>
      <c r="U44" s="83"/>
      <c r="V44" s="84"/>
      <c r="W44" s="289"/>
      <c r="X44" s="299"/>
      <c r="Y44" s="299"/>
      <c r="Z44" s="289"/>
      <c r="AA44" s="299"/>
      <c r="AB44" s="299"/>
      <c r="AC44" s="290"/>
      <c r="AD44" s="226"/>
      <c r="AE44" s="225"/>
      <c r="AF44" s="186"/>
      <c r="AG44" s="184"/>
      <c r="AH44" s="184"/>
      <c r="AI44" s="184"/>
      <c r="AJ44" s="184"/>
      <c r="AK44" s="18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30" customHeight="1" x14ac:dyDescent="0.25">
      <c r="A45" s="10">
        <v>0.73958333333333337</v>
      </c>
      <c r="B45" s="90"/>
      <c r="C45" s="92"/>
      <c r="D45" s="92"/>
      <c r="E45" s="312" t="s">
        <v>80</v>
      </c>
      <c r="F45" s="288"/>
      <c r="G45" s="92"/>
      <c r="H45" s="94"/>
      <c r="I45" s="289"/>
      <c r="J45" s="299"/>
      <c r="K45" s="299"/>
      <c r="L45" s="299"/>
      <c r="M45" s="299"/>
      <c r="N45" s="307"/>
      <c r="O45" s="314" t="s">
        <v>80</v>
      </c>
      <c r="P45" s="81"/>
      <c r="R45" s="289"/>
      <c r="S45" s="290"/>
      <c r="U45" s="83"/>
      <c r="V45" s="84"/>
      <c r="W45" s="289"/>
      <c r="X45" s="299"/>
      <c r="Y45" s="299"/>
      <c r="Z45" s="289"/>
      <c r="AA45" s="299"/>
      <c r="AB45" s="299"/>
      <c r="AC45" s="290"/>
      <c r="AD45" s="226"/>
      <c r="AE45" s="225"/>
      <c r="AF45" s="186"/>
      <c r="AG45" s="184"/>
      <c r="AH45" s="184"/>
      <c r="AI45" s="184"/>
      <c r="AJ45" s="184"/>
      <c r="AK45" s="18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0" customHeight="1" x14ac:dyDescent="0.25">
      <c r="A46" s="10">
        <v>0.75</v>
      </c>
      <c r="B46" s="90"/>
      <c r="C46" s="92"/>
      <c r="D46" s="92"/>
      <c r="E46" s="289"/>
      <c r="F46" s="290"/>
      <c r="G46" s="92"/>
      <c r="H46" s="94"/>
      <c r="I46" s="289"/>
      <c r="J46" s="299"/>
      <c r="K46" s="299"/>
      <c r="L46" s="299"/>
      <c r="M46" s="299"/>
      <c r="N46" s="307"/>
      <c r="O46" s="285"/>
      <c r="P46" s="81"/>
      <c r="R46" s="289"/>
      <c r="S46" s="290"/>
      <c r="U46" s="83"/>
      <c r="V46" s="84"/>
      <c r="W46" s="289"/>
      <c r="X46" s="299"/>
      <c r="Y46" s="299"/>
      <c r="Z46" s="289"/>
      <c r="AA46" s="299"/>
      <c r="AB46" s="299"/>
      <c r="AC46" s="290"/>
      <c r="AD46" s="226"/>
      <c r="AE46" s="225"/>
      <c r="AF46" s="186"/>
      <c r="AG46" s="184"/>
      <c r="AH46" s="184"/>
      <c r="AI46" s="184"/>
      <c r="AJ46" s="184"/>
      <c r="AK46" s="18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0" customHeight="1" x14ac:dyDescent="0.25">
      <c r="A47" s="10">
        <v>0.76041666666666663</v>
      </c>
      <c r="B47" s="90"/>
      <c r="C47" s="92"/>
      <c r="D47" s="92"/>
      <c r="E47" s="289"/>
      <c r="F47" s="290"/>
      <c r="G47" s="92"/>
      <c r="H47" s="94"/>
      <c r="I47" s="339"/>
      <c r="J47" s="334"/>
      <c r="K47" s="334"/>
      <c r="L47" s="334"/>
      <c r="M47" s="334"/>
      <c r="N47" s="340"/>
      <c r="O47" s="285"/>
      <c r="P47" s="81"/>
      <c r="R47" s="289"/>
      <c r="S47" s="290"/>
      <c r="U47" s="83"/>
      <c r="V47" s="84"/>
      <c r="W47" s="291"/>
      <c r="X47" s="301"/>
      <c r="Y47" s="301"/>
      <c r="Z47" s="291"/>
      <c r="AA47" s="301"/>
      <c r="AB47" s="301"/>
      <c r="AC47" s="292"/>
      <c r="AD47" s="228"/>
      <c r="AE47" s="225"/>
      <c r="AF47" s="186"/>
      <c r="AG47" s="184"/>
      <c r="AH47" s="184"/>
      <c r="AI47" s="184"/>
      <c r="AJ47" s="184"/>
      <c r="AK47" s="18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30" customHeight="1" x14ac:dyDescent="0.25">
      <c r="A48" s="10">
        <v>0.77083333333333337</v>
      </c>
      <c r="B48" s="90"/>
      <c r="C48" s="92"/>
      <c r="D48" s="92"/>
      <c r="E48" s="289"/>
      <c r="F48" s="290"/>
      <c r="G48" s="92"/>
      <c r="H48" s="94"/>
      <c r="I48" s="90"/>
      <c r="J48" s="92"/>
      <c r="K48" s="92"/>
      <c r="L48" s="92"/>
      <c r="N48" s="92"/>
      <c r="O48" s="285"/>
      <c r="P48" s="81"/>
      <c r="R48" s="289"/>
      <c r="S48" s="290"/>
      <c r="U48" s="83"/>
      <c r="V48" s="84"/>
      <c r="X48" s="34"/>
      <c r="Y48" s="14"/>
      <c r="Z48" s="14"/>
      <c r="AA48" s="14"/>
      <c r="AB48" s="14"/>
      <c r="AC48" s="14"/>
      <c r="AD48" s="14"/>
      <c r="AE48" s="186"/>
      <c r="AF48" s="186"/>
      <c r="AG48" s="184"/>
      <c r="AH48" s="184"/>
      <c r="AI48" s="184"/>
      <c r="AJ48" s="184"/>
      <c r="AK48" s="18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30" customHeight="1" x14ac:dyDescent="0.25">
      <c r="A49" s="10">
        <v>0.78125</v>
      </c>
      <c r="B49" s="90"/>
      <c r="C49" s="92"/>
      <c r="D49" s="92"/>
      <c r="E49" s="289"/>
      <c r="F49" s="290"/>
      <c r="G49" s="92"/>
      <c r="H49" s="94"/>
      <c r="I49" s="90"/>
      <c r="J49" s="92"/>
      <c r="K49" s="92"/>
      <c r="L49" s="92"/>
      <c r="N49" s="92"/>
      <c r="O49" s="285"/>
      <c r="P49" s="81"/>
      <c r="R49" s="289"/>
      <c r="S49" s="290"/>
      <c r="U49" s="83"/>
      <c r="V49" s="84"/>
      <c r="X49" s="14"/>
      <c r="Y49" s="14"/>
      <c r="Z49" s="14"/>
      <c r="AA49" s="14"/>
      <c r="AB49" s="14"/>
      <c r="AC49" s="14"/>
      <c r="AD49" s="14"/>
      <c r="AE49" s="184"/>
      <c r="AF49" s="184"/>
      <c r="AG49" s="184"/>
      <c r="AH49" s="184"/>
      <c r="AI49" s="184"/>
      <c r="AJ49" s="184"/>
      <c r="AK49" s="18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30" customHeight="1" x14ac:dyDescent="0.25">
      <c r="A50" s="10">
        <v>0.79166666666666663</v>
      </c>
      <c r="B50" s="90"/>
      <c r="C50" s="92"/>
      <c r="D50" s="92"/>
      <c r="E50" s="289"/>
      <c r="F50" s="290"/>
      <c r="G50" s="92"/>
      <c r="H50" s="94"/>
      <c r="I50" s="90"/>
      <c r="J50" s="92"/>
      <c r="K50" s="92"/>
      <c r="L50" s="92"/>
      <c r="N50" s="92"/>
      <c r="O50" s="285"/>
      <c r="P50" s="81"/>
      <c r="R50" s="289"/>
      <c r="S50" s="290"/>
      <c r="U50" s="83"/>
      <c r="V50" s="84"/>
      <c r="X50" s="108"/>
      <c r="Y50" s="108"/>
      <c r="Z50" s="108"/>
      <c r="AA50" s="108"/>
      <c r="AB50" s="108"/>
      <c r="AC50" s="108"/>
      <c r="AD50" s="108"/>
      <c r="AE50" s="184"/>
      <c r="AF50" s="184"/>
      <c r="AG50" s="184"/>
      <c r="AH50" s="184"/>
      <c r="AI50" s="184"/>
      <c r="AJ50" s="184"/>
      <c r="AK50" s="18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0" customHeight="1" x14ac:dyDescent="0.25">
      <c r="A51" s="10">
        <v>0.80208333333333326</v>
      </c>
      <c r="B51" s="90"/>
      <c r="C51" s="92"/>
      <c r="D51" s="92"/>
      <c r="E51" s="289"/>
      <c r="F51" s="290"/>
      <c r="G51" s="92"/>
      <c r="H51" s="94"/>
      <c r="I51" s="90"/>
      <c r="J51" s="92"/>
      <c r="K51" s="92"/>
      <c r="L51" s="92"/>
      <c r="N51" s="92"/>
      <c r="O51" s="285"/>
      <c r="P51" s="81"/>
      <c r="R51" s="289"/>
      <c r="S51" s="290"/>
      <c r="U51" s="83"/>
      <c r="V51" s="84"/>
      <c r="X51" s="108"/>
      <c r="Y51" s="108"/>
      <c r="Z51" s="108"/>
      <c r="AA51" s="108"/>
      <c r="AB51" s="108"/>
      <c r="AC51" s="108"/>
      <c r="AD51" s="108"/>
      <c r="AE51" s="184"/>
      <c r="AF51" s="184"/>
      <c r="AG51" s="184"/>
      <c r="AH51" s="184"/>
      <c r="AI51" s="184"/>
      <c r="AJ51" s="184"/>
      <c r="AK51" s="18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30" customHeight="1" x14ac:dyDescent="0.25">
      <c r="A52" s="10">
        <v>0.8125</v>
      </c>
      <c r="B52" s="90"/>
      <c r="C52" s="92"/>
      <c r="D52" s="92"/>
      <c r="E52" s="289"/>
      <c r="F52" s="290"/>
      <c r="G52" s="92"/>
      <c r="H52" s="94"/>
      <c r="I52" s="90"/>
      <c r="J52" s="92"/>
      <c r="K52" s="92"/>
      <c r="L52" s="92"/>
      <c r="N52" s="92"/>
      <c r="O52" s="285"/>
      <c r="P52" s="81"/>
      <c r="R52" s="289"/>
      <c r="S52" s="290"/>
      <c r="U52" s="83"/>
      <c r="V52" s="84"/>
      <c r="X52" s="108"/>
      <c r="Y52" s="108"/>
      <c r="Z52" s="108"/>
      <c r="AA52" s="108"/>
      <c r="AB52" s="108"/>
      <c r="AC52" s="108"/>
      <c r="AD52" s="108"/>
      <c r="AE52" s="184"/>
      <c r="AF52" s="184"/>
      <c r="AG52" s="184"/>
      <c r="AH52" s="184"/>
      <c r="AI52" s="184"/>
      <c r="AJ52" s="184"/>
      <c r="AK52" s="18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30" customHeight="1" x14ac:dyDescent="0.25">
      <c r="A53" s="10">
        <v>0.82291666666666663</v>
      </c>
      <c r="B53" s="90"/>
      <c r="C53" s="92"/>
      <c r="D53" s="92"/>
      <c r="E53" s="289"/>
      <c r="F53" s="290"/>
      <c r="G53" s="92"/>
      <c r="H53" s="94"/>
      <c r="I53" s="90"/>
      <c r="J53" s="92"/>
      <c r="K53" s="92"/>
      <c r="L53" s="92"/>
      <c r="N53" s="92"/>
      <c r="O53" s="285"/>
      <c r="P53" s="81"/>
      <c r="R53" s="291"/>
      <c r="S53" s="292"/>
      <c r="U53" s="83"/>
      <c r="V53" s="84"/>
      <c r="X53" s="14"/>
      <c r="Y53" s="14"/>
      <c r="Z53" s="14"/>
      <c r="AA53" s="14"/>
      <c r="AB53" s="14"/>
      <c r="AC53" s="14"/>
      <c r="AD53" s="14"/>
      <c r="AE53" s="184"/>
      <c r="AF53" s="184"/>
      <c r="AG53" s="184"/>
      <c r="AH53" s="184"/>
      <c r="AI53" s="184"/>
      <c r="AJ53" s="184"/>
      <c r="AK53" s="18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30" customHeight="1" x14ac:dyDescent="0.25">
      <c r="A54" s="10">
        <v>0.83333333333333337</v>
      </c>
      <c r="B54" s="114"/>
      <c r="C54" s="112"/>
      <c r="D54" s="112"/>
      <c r="E54" s="291"/>
      <c r="F54" s="292"/>
      <c r="G54" s="112"/>
      <c r="H54" s="117"/>
      <c r="I54" s="114"/>
      <c r="J54" s="112"/>
      <c r="K54" s="112"/>
      <c r="L54" s="112"/>
      <c r="N54" s="112"/>
      <c r="O54" s="286"/>
      <c r="P54" s="104"/>
      <c r="Q54" s="105"/>
      <c r="R54" s="229"/>
      <c r="S54" s="229"/>
      <c r="T54" s="105"/>
      <c r="U54" s="105"/>
      <c r="V54" s="115"/>
      <c r="X54" s="14"/>
      <c r="Y54" s="14"/>
      <c r="Z54" s="14"/>
      <c r="AA54" s="14"/>
      <c r="AB54" s="14"/>
      <c r="AC54" s="14"/>
      <c r="AD54" s="14"/>
      <c r="AE54" s="184"/>
      <c r="AF54" s="184"/>
      <c r="AG54" s="184"/>
      <c r="AH54" s="184"/>
      <c r="AI54" s="184"/>
      <c r="AJ54" s="184"/>
      <c r="AK54" s="18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7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 x14ac:dyDescent="0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 x14ac:dyDescent="0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 x14ac:dyDescent="0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 x14ac:dyDescent="0.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 x14ac:dyDescent="0.2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 x14ac:dyDescent="0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 x14ac:dyDescent="0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 x14ac:dyDescent="0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 x14ac:dyDescent="0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 x14ac:dyDescent="0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 x14ac:dyDescent="0.2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 x14ac:dyDescent="0.2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 x14ac:dyDescent="0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 x14ac:dyDescent="0.2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 x14ac:dyDescent="0.2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 x14ac:dyDescent="0.2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 x14ac:dyDescent="0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 x14ac:dyDescent="0.2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 x14ac:dyDescent="0.2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 x14ac:dyDescent="0.2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 x14ac:dyDescent="0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 x14ac:dyDescent="0.2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 x14ac:dyDescent="0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 x14ac:dyDescent="0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 x14ac:dyDescent="0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 x14ac:dyDescent="0.2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 x14ac:dyDescent="0.2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 x14ac:dyDescent="0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 x14ac:dyDescent="0.2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 x14ac:dyDescent="0.2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 x14ac:dyDescent="0.2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 x14ac:dyDescent="0.2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 x14ac:dyDescent="0.2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 x14ac:dyDescent="0.2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 x14ac:dyDescent="0.2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 x14ac:dyDescent="0.2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 x14ac:dyDescent="0.2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 x14ac:dyDescent="0.2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 x14ac:dyDescent="0.2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 x14ac:dyDescent="0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 x14ac:dyDescent="0.2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 x14ac:dyDescent="0.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 x14ac:dyDescent="0.2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 x14ac:dyDescent="0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 x14ac:dyDescent="0.2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 x14ac:dyDescent="0.2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 x14ac:dyDescent="0.2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 x14ac:dyDescent="0.2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 x14ac:dyDescent="0.2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 x14ac:dyDescent="0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 x14ac:dyDescent="0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 x14ac:dyDescent="0.2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 x14ac:dyDescent="0.2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 x14ac:dyDescent="0.2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 x14ac:dyDescent="0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 x14ac:dyDescent="0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 x14ac:dyDescent="0.2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 x14ac:dyDescent="0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 x14ac:dyDescent="0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 x14ac:dyDescent="0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 x14ac:dyDescent="0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 x14ac:dyDescent="0.2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 x14ac:dyDescent="0.2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 x14ac:dyDescent="0.2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 x14ac:dyDescent="0.2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 x14ac:dyDescent="0.2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 x14ac:dyDescent="0.2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 x14ac:dyDescent="0.2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 x14ac:dyDescent="0.2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 x14ac:dyDescent="0.2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 x14ac:dyDescent="0.2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 x14ac:dyDescent="0.2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 x14ac:dyDescent="0.2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 x14ac:dyDescent="0.2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 x14ac:dyDescent="0.2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 x14ac:dyDescent="0.2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 x14ac:dyDescent="0.2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 x14ac:dyDescent="0.2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 x14ac:dyDescent="0.2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 x14ac:dyDescent="0.2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 x14ac:dyDescent="0.2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 x14ac:dyDescent="0.2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 x14ac:dyDescent="0.2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 x14ac:dyDescent="0.2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 x14ac:dyDescent="0.2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 x14ac:dyDescent="0.2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 x14ac:dyDescent="0.2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 x14ac:dyDescent="0.2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 x14ac:dyDescent="0.2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 x14ac:dyDescent="0.2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 x14ac:dyDescent="0.2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 x14ac:dyDescent="0.2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 x14ac:dyDescent="0.2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 x14ac:dyDescent="0.2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 x14ac:dyDescent="0.2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 x14ac:dyDescent="0.2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 x14ac:dyDescent="0.2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 x14ac:dyDescent="0.2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 x14ac:dyDescent="0.2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 x14ac:dyDescent="0.2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 x14ac:dyDescent="0.2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 x14ac:dyDescent="0.2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 x14ac:dyDescent="0.2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 x14ac:dyDescent="0.2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 x14ac:dyDescent="0.2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 x14ac:dyDescent="0.2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 x14ac:dyDescent="0.2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 x14ac:dyDescent="0.2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 x14ac:dyDescent="0.25"/>
    <row r="256" spans="1:5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6">
    <mergeCell ref="I27:N33"/>
    <mergeCell ref="W41:Y47"/>
    <mergeCell ref="W29:Y38"/>
    <mergeCell ref="Z38:AC47"/>
    <mergeCell ref="R41:S53"/>
    <mergeCell ref="Z17:Z26"/>
    <mergeCell ref="I4:O4"/>
    <mergeCell ref="B4:H4"/>
    <mergeCell ref="P4:V4"/>
    <mergeCell ref="B3:O3"/>
    <mergeCell ref="O45:O54"/>
    <mergeCell ref="E45:F54"/>
    <mergeCell ref="E32:F44"/>
    <mergeCell ref="C22:C37"/>
    <mergeCell ref="I38:N47"/>
    <mergeCell ref="J17:J26"/>
    <mergeCell ref="N8:N23"/>
    <mergeCell ref="G17:G26"/>
    <mergeCell ref="D6:D21"/>
    <mergeCell ref="B14:C21"/>
    <mergeCell ref="P14:Q20"/>
    <mergeCell ref="P29:V38"/>
    <mergeCell ref="AG3:AK3"/>
    <mergeCell ref="P3:AD3"/>
    <mergeCell ref="AE3:AF3"/>
    <mergeCell ref="B2:AD2"/>
    <mergeCell ref="A1:AK1"/>
    <mergeCell ref="AG2:AK2"/>
    <mergeCell ref="AE2:AF2"/>
    <mergeCell ref="AE4:AK4"/>
    <mergeCell ref="W4:AD4"/>
    <mergeCell ref="AB6:AB21"/>
    <mergeCell ref="Z5:AA5"/>
    <mergeCell ref="T6:T21"/>
    <mergeCell ref="AC6:AC21"/>
    <mergeCell ref="W13:X22"/>
    <mergeCell ref="Y8:Y23"/>
    <mergeCell ref="S22:V28"/>
    <mergeCell ref="Q7:R13"/>
    <mergeCell ref="V7:V16"/>
    <mergeCell ref="E8:E23"/>
    <mergeCell ref="F7:F16"/>
    <mergeCell ref="L12:M21"/>
    <mergeCell ref="K6:K21"/>
    <mergeCell ref="I7:I16"/>
    <mergeCell ref="R17:R26"/>
  </mergeCells>
  <conditionalFormatting sqref="D6:D21">
    <cfRule type="containsText" dxfId="20" priority="1" operator="containsText" text="Terapia manualna">
      <formula>NOT(ISERROR(SEARCH(("Terapia manualna"),(D6))))</formula>
    </cfRule>
  </conditionalFormatting>
  <conditionalFormatting sqref="K6:K21">
    <cfRule type="containsText" dxfId="19" priority="2" operator="containsText" text="Terapia manualna">
      <formula>NOT(ISERROR(SEARCH(("Terapia manualna"),(K6))))</formula>
    </cfRule>
  </conditionalFormatting>
  <conditionalFormatting sqref="T6:T21">
    <cfRule type="containsText" dxfId="18" priority="3" operator="containsText" text="Terapia manualna">
      <formula>NOT(ISERROR(SEARCH(("Terapia manualna"),(T6))))</formula>
    </cfRule>
  </conditionalFormatting>
  <conditionalFormatting sqref="AC6:AC21">
    <cfRule type="containsText" dxfId="17" priority="4" operator="containsText" text="Terapia manualna">
      <formula>NOT(ISERROR(SEARCH(("Terapia manualna"),(AC6))))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Tydzień 1</vt:lpstr>
      <vt:lpstr>Tydzień 2</vt:lpstr>
      <vt:lpstr>Tydzień 3</vt:lpstr>
      <vt:lpstr>Tydzień 4</vt:lpstr>
      <vt:lpstr>Tydzień 5</vt:lpstr>
      <vt:lpstr>Tydzień 6</vt:lpstr>
      <vt:lpstr>Tydzień 7</vt:lpstr>
      <vt:lpstr>Tydzień 8</vt:lpstr>
      <vt:lpstr>Tydzień 9</vt:lpstr>
      <vt:lpstr>Tydzień 10</vt:lpstr>
      <vt:lpstr>Tydzień 11</vt:lpstr>
      <vt:lpstr>Tydzień 12</vt:lpstr>
      <vt:lpstr>Tydzień 13</vt:lpstr>
      <vt:lpstr>Tydzień 14</vt:lpstr>
      <vt:lpstr>Tydzień 15</vt:lpstr>
      <vt:lpstr>Tydzień 16</vt:lpstr>
      <vt:lpstr>Tydzień 17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Rutkowska</dc:creator>
  <cp:lastModifiedBy>Małgorzata</cp:lastModifiedBy>
  <dcterms:created xsi:type="dcterms:W3CDTF">2019-03-11T08:35:31Z</dcterms:created>
  <dcterms:modified xsi:type="dcterms:W3CDTF">2019-03-11T08:35:31Z</dcterms:modified>
</cp:coreProperties>
</file>