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utkowska\Desktop\grupy\"/>
    </mc:Choice>
  </mc:AlternateContent>
  <xr:revisionPtr revIDLastSave="0" documentId="13_ncr:1_{E9089B0C-F77E-440C-B9A7-F4237A888582}" xr6:coauthVersionLast="36" xr6:coauthVersionMax="36" xr10:uidLastSave="{00000000-0000-0000-0000-000000000000}"/>
  <bookViews>
    <workbookView xWindow="0" yWindow="0" windowWidth="21570" windowHeight="7380" xr2:uid="{3C616541-E838-46EA-8702-6F62A2D68F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I92" i="1" s="1"/>
  <c r="F93" i="1"/>
  <c r="I91" i="1" s="1"/>
  <c r="F92" i="1"/>
  <c r="I90" i="1" s="1"/>
  <c r="F91" i="1"/>
  <c r="I89" i="1" s="1"/>
  <c r="F90" i="1"/>
  <c r="I88" i="1" s="1"/>
  <c r="F89" i="1"/>
  <c r="I87" i="1" s="1"/>
  <c r="F88" i="1"/>
  <c r="I86" i="1" s="1"/>
  <c r="F87" i="1"/>
  <c r="I85" i="1" s="1"/>
  <c r="F86" i="1"/>
  <c r="I84" i="1" s="1"/>
  <c r="F85" i="1"/>
  <c r="I83" i="1" s="1"/>
  <c r="F84" i="1"/>
  <c r="I82" i="1" s="1"/>
  <c r="F83" i="1"/>
  <c r="I81" i="1" s="1"/>
  <c r="F82" i="1"/>
  <c r="I80" i="1" s="1"/>
  <c r="F81" i="1"/>
  <c r="I79" i="1" s="1"/>
  <c r="F80" i="1"/>
  <c r="I78" i="1" s="1"/>
  <c r="F79" i="1"/>
  <c r="I77" i="1" s="1"/>
  <c r="F77" i="1"/>
  <c r="I75" i="1" s="1"/>
  <c r="F76" i="1"/>
  <c r="I74" i="1" s="1"/>
  <c r="F75" i="1"/>
  <c r="I73" i="1" s="1"/>
  <c r="F74" i="1"/>
  <c r="I72" i="1" s="1"/>
  <c r="F73" i="1"/>
  <c r="I71" i="1" s="1"/>
  <c r="F72" i="1"/>
  <c r="I70" i="1" s="1"/>
  <c r="F71" i="1"/>
  <c r="I69" i="1" s="1"/>
  <c r="F70" i="1"/>
  <c r="I68" i="1" s="1"/>
  <c r="F69" i="1"/>
  <c r="I67" i="1" s="1"/>
  <c r="F68" i="1"/>
  <c r="I66" i="1" s="1"/>
  <c r="F67" i="1"/>
  <c r="F66" i="1"/>
  <c r="I64" i="1" s="1"/>
  <c r="I65" i="1"/>
  <c r="F65" i="1"/>
  <c r="I63" i="1" s="1"/>
  <c r="F64" i="1"/>
  <c r="I62" i="1" s="1"/>
  <c r="F63" i="1"/>
  <c r="I61" i="1" s="1"/>
  <c r="F62" i="1"/>
  <c r="I60" i="1" s="1"/>
  <c r="F61" i="1"/>
  <c r="I59" i="1" s="1"/>
  <c r="F60" i="1"/>
  <c r="I58" i="1"/>
  <c r="F58" i="1"/>
  <c r="I57" i="1" s="1"/>
  <c r="F57" i="1"/>
  <c r="I56" i="1" s="1"/>
  <c r="F56" i="1"/>
  <c r="I55" i="1" s="1"/>
  <c r="F55" i="1"/>
  <c r="I54" i="1" s="1"/>
  <c r="F54" i="1"/>
  <c r="I53" i="1" s="1"/>
  <c r="F53" i="1"/>
  <c r="I52" i="1" s="1"/>
  <c r="F52" i="1"/>
  <c r="I51" i="1" s="1"/>
  <c r="F51" i="1"/>
  <c r="I50" i="1" s="1"/>
  <c r="F50" i="1"/>
  <c r="I49" i="1" s="1"/>
  <c r="F49" i="1"/>
  <c r="I48" i="1" s="1"/>
  <c r="F48" i="1"/>
  <c r="I47" i="1" s="1"/>
  <c r="F47" i="1"/>
  <c r="I46" i="1" s="1"/>
  <c r="F46" i="1"/>
  <c r="I45" i="1" s="1"/>
  <c r="F45" i="1"/>
  <c r="I44" i="1" s="1"/>
  <c r="F44" i="1"/>
  <c r="I43" i="1" s="1"/>
  <c r="F43" i="1"/>
  <c r="I42" i="1" s="1"/>
  <c r="F42" i="1"/>
  <c r="I41" i="1" s="1"/>
  <c r="F41" i="1"/>
  <c r="I40" i="1" s="1"/>
  <c r="F39" i="1"/>
  <c r="I38" i="1" s="1"/>
  <c r="F38" i="1"/>
  <c r="I37" i="1" s="1"/>
  <c r="F37" i="1"/>
  <c r="I36" i="1" s="1"/>
  <c r="F36" i="1"/>
  <c r="I35" i="1" s="1"/>
  <c r="F35" i="1"/>
  <c r="I34" i="1" s="1"/>
  <c r="F34" i="1"/>
  <c r="I33" i="1" s="1"/>
  <c r="F33" i="1"/>
  <c r="I32" i="1" s="1"/>
  <c r="F32" i="1"/>
  <c r="I31" i="1" s="1"/>
  <c r="F31" i="1"/>
  <c r="I30" i="1" s="1"/>
  <c r="F30" i="1"/>
  <c r="I29" i="1" s="1"/>
  <c r="F29" i="1"/>
  <c r="I28" i="1" s="1"/>
  <c r="F28" i="1"/>
  <c r="I27" i="1" s="1"/>
  <c r="F27" i="1"/>
  <c r="I26" i="1" s="1"/>
  <c r="F26" i="1"/>
  <c r="I25" i="1" s="1"/>
  <c r="F25" i="1"/>
  <c r="I24" i="1" s="1"/>
  <c r="F24" i="1"/>
  <c r="I23" i="1" s="1"/>
  <c r="F23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F4" i="1"/>
  <c r="I4" i="1" s="1"/>
</calcChain>
</file>

<file path=xl/sharedStrings.xml><?xml version="1.0" encoding="utf-8"?>
<sst xmlns="http://schemas.openxmlformats.org/spreadsheetml/2006/main" count="35" uniqueCount="17">
  <si>
    <t>Grupy 12 osobowe</t>
  </si>
  <si>
    <t>Grupy 18 osobowe</t>
  </si>
  <si>
    <t>Grupy 36 osobowe</t>
  </si>
  <si>
    <t>Grupa I</t>
  </si>
  <si>
    <t>Nr albumu</t>
  </si>
  <si>
    <t xml:space="preserve">Grupa I </t>
  </si>
  <si>
    <t>Grupa II</t>
  </si>
  <si>
    <t xml:space="preserve">Grupa II </t>
  </si>
  <si>
    <t>Grupa III</t>
  </si>
  <si>
    <t xml:space="preserve">Grupa III </t>
  </si>
  <si>
    <t>Grupa IV</t>
  </si>
  <si>
    <t>Grupa V</t>
  </si>
  <si>
    <t xml:space="preserve">Grupa IV </t>
  </si>
  <si>
    <t>Grupa VI</t>
  </si>
  <si>
    <t xml:space="preserve">Grupa V </t>
  </si>
  <si>
    <t>Grupa VII</t>
  </si>
  <si>
    <t>Grupa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</si>
</sst>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2" fillId="0" borderId="3" xfId="0" applyFont="1" applyBorder="1" applyAlignment="1"/>
    <xf numFmtId="0" fontId="4" fillId="0" borderId="8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6" xfId="0" applyFont="1" applyBorder="1" applyAlignment="1"/>
    <xf numFmtId="0" fontId="4" fillId="2" borderId="6" xfId="0" applyFont="1" applyFill="1" applyBorder="1" applyAlignment="1">
      <alignment horizontal="right"/>
    </xf>
    <xf numFmtId="0" fontId="3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9713-B2FC-4F12-B680-7137D3D6092D}">
  <dimension ref="B1:I105"/>
  <sheetViews>
    <sheetView tabSelected="1" workbookViewId="0">
      <selection activeCell="L11" sqref="L11"/>
    </sheetView>
  </sheetViews>
  <sheetFormatPr defaultRowHeight="15" x14ac:dyDescent="0.25"/>
  <cols>
    <col min="2" max="2" width="11.28515625" customWidth="1"/>
    <col min="3" max="3" width="11.140625" customWidth="1"/>
    <col min="6" max="6" width="11.7109375" customWidth="1"/>
    <col min="9" max="9" width="11" customWidth="1"/>
    <col min="11" max="11" width="11.28515625" customWidth="1"/>
    <col min="12" max="12" width="13.28515625" customWidth="1"/>
    <col min="15" max="15" width="18.140625" customWidth="1"/>
    <col min="16" max="16" width="16.5703125" customWidth="1"/>
  </cols>
  <sheetData>
    <row r="1" spans="2:9" ht="15.75" thickBot="1" x14ac:dyDescent="0.3"/>
    <row r="2" spans="2:9" ht="16.5" thickTop="1" thickBot="1" x14ac:dyDescent="0.3">
      <c r="B2" s="19" t="s">
        <v>0</v>
      </c>
      <c r="C2" s="20"/>
      <c r="D2" s="1"/>
      <c r="E2" s="21" t="s">
        <v>1</v>
      </c>
      <c r="F2" s="20"/>
      <c r="G2" s="1"/>
      <c r="H2" s="21" t="s">
        <v>2</v>
      </c>
      <c r="I2" s="20"/>
    </row>
    <row r="3" spans="2:9" ht="15.75" thickTop="1" x14ac:dyDescent="0.25">
      <c r="B3" s="2" t="s">
        <v>3</v>
      </c>
      <c r="C3" s="3" t="s">
        <v>4</v>
      </c>
      <c r="D3" s="1"/>
      <c r="E3" s="2" t="s">
        <v>5</v>
      </c>
      <c r="F3" s="3" t="s">
        <v>4</v>
      </c>
      <c r="G3" s="1"/>
      <c r="H3" s="2" t="s">
        <v>3</v>
      </c>
      <c r="I3" s="3" t="s">
        <v>4</v>
      </c>
    </row>
    <row r="4" spans="2:9" x14ac:dyDescent="0.25">
      <c r="B4" s="4">
        <v>1</v>
      </c>
      <c r="C4" s="5">
        <v>40400</v>
      </c>
      <c r="D4" s="1"/>
      <c r="E4" s="4">
        <v>1</v>
      </c>
      <c r="F4" s="5">
        <f t="shared" ref="F4:F15" si="0">C4</f>
        <v>40400</v>
      </c>
      <c r="G4" s="1"/>
      <c r="H4" s="4">
        <v>1</v>
      </c>
      <c r="I4" s="5">
        <f t="shared" ref="I4:I21" si="1">F4</f>
        <v>40400</v>
      </c>
    </row>
    <row r="5" spans="2:9" x14ac:dyDescent="0.25">
      <c r="B5" s="4">
        <v>2</v>
      </c>
      <c r="C5" s="5">
        <v>40399</v>
      </c>
      <c r="D5" s="1"/>
      <c r="E5" s="4">
        <v>2</v>
      </c>
      <c r="F5" s="5">
        <f t="shared" si="0"/>
        <v>40399</v>
      </c>
      <c r="G5" s="1"/>
      <c r="H5" s="4">
        <v>2</v>
      </c>
      <c r="I5" s="5">
        <f t="shared" si="1"/>
        <v>40399</v>
      </c>
    </row>
    <row r="6" spans="2:9" x14ac:dyDescent="0.25">
      <c r="B6" s="4">
        <v>3</v>
      </c>
      <c r="C6" s="5">
        <v>40394</v>
      </c>
      <c r="D6" s="1"/>
      <c r="E6" s="4">
        <v>3</v>
      </c>
      <c r="F6" s="5">
        <f t="shared" si="0"/>
        <v>40394</v>
      </c>
      <c r="G6" s="1"/>
      <c r="H6" s="4">
        <v>3</v>
      </c>
      <c r="I6" s="5">
        <f t="shared" si="1"/>
        <v>40394</v>
      </c>
    </row>
    <row r="7" spans="2:9" x14ac:dyDescent="0.25">
      <c r="B7" s="4">
        <v>4</v>
      </c>
      <c r="C7" s="5">
        <v>40445</v>
      </c>
      <c r="D7" s="1"/>
      <c r="E7" s="4">
        <v>4</v>
      </c>
      <c r="F7" s="5">
        <f t="shared" si="0"/>
        <v>40445</v>
      </c>
      <c r="G7" s="1"/>
      <c r="H7" s="4">
        <v>4</v>
      </c>
      <c r="I7" s="5">
        <f t="shared" si="1"/>
        <v>40445</v>
      </c>
    </row>
    <row r="8" spans="2:9" x14ac:dyDescent="0.25">
      <c r="B8" s="4">
        <v>5</v>
      </c>
      <c r="C8" s="5">
        <v>40456</v>
      </c>
      <c r="D8" s="1"/>
      <c r="E8" s="4">
        <v>5</v>
      </c>
      <c r="F8" s="5">
        <f t="shared" si="0"/>
        <v>40456</v>
      </c>
      <c r="G8" s="1"/>
      <c r="H8" s="4">
        <v>5</v>
      </c>
      <c r="I8" s="5">
        <f t="shared" si="1"/>
        <v>40456</v>
      </c>
    </row>
    <row r="9" spans="2:9" x14ac:dyDescent="0.25">
      <c r="B9" s="4">
        <v>6</v>
      </c>
      <c r="C9" s="5">
        <v>40483</v>
      </c>
      <c r="D9" s="1"/>
      <c r="E9" s="4">
        <v>6</v>
      </c>
      <c r="F9" s="5">
        <f t="shared" si="0"/>
        <v>40483</v>
      </c>
      <c r="G9" s="1"/>
      <c r="H9" s="4">
        <v>6</v>
      </c>
      <c r="I9" s="5">
        <f t="shared" si="1"/>
        <v>40483</v>
      </c>
    </row>
    <row r="10" spans="2:9" x14ac:dyDescent="0.25">
      <c r="B10" s="4">
        <v>7</v>
      </c>
      <c r="C10" s="5">
        <v>35437</v>
      </c>
      <c r="D10" s="1"/>
      <c r="E10" s="4">
        <v>7</v>
      </c>
      <c r="F10" s="5">
        <f t="shared" si="0"/>
        <v>35437</v>
      </c>
      <c r="G10" s="1"/>
      <c r="H10" s="4">
        <v>7</v>
      </c>
      <c r="I10" s="5">
        <f t="shared" si="1"/>
        <v>35437</v>
      </c>
    </row>
    <row r="11" spans="2:9" x14ac:dyDescent="0.25">
      <c r="B11" s="4">
        <v>8</v>
      </c>
      <c r="C11" s="5">
        <v>39809</v>
      </c>
      <c r="D11" s="1"/>
      <c r="E11" s="4">
        <v>8</v>
      </c>
      <c r="F11" s="5">
        <f t="shared" si="0"/>
        <v>39809</v>
      </c>
      <c r="G11" s="1"/>
      <c r="H11" s="4">
        <v>8</v>
      </c>
      <c r="I11" s="5">
        <f t="shared" si="1"/>
        <v>39809</v>
      </c>
    </row>
    <row r="12" spans="2:9" x14ac:dyDescent="0.25">
      <c r="B12" s="4">
        <v>9</v>
      </c>
      <c r="C12" s="5">
        <v>40404</v>
      </c>
      <c r="D12" s="1"/>
      <c r="E12" s="4">
        <v>9</v>
      </c>
      <c r="F12" s="5">
        <f t="shared" si="0"/>
        <v>40404</v>
      </c>
      <c r="G12" s="1"/>
      <c r="H12" s="4">
        <v>9</v>
      </c>
      <c r="I12" s="5">
        <f t="shared" si="1"/>
        <v>40404</v>
      </c>
    </row>
    <row r="13" spans="2:9" x14ac:dyDescent="0.25">
      <c r="B13" s="4">
        <v>10</v>
      </c>
      <c r="C13" s="5">
        <v>40405</v>
      </c>
      <c r="D13" s="1"/>
      <c r="E13" s="4">
        <v>10</v>
      </c>
      <c r="F13" s="5">
        <f t="shared" si="0"/>
        <v>40405</v>
      </c>
      <c r="G13" s="1"/>
      <c r="H13" s="4">
        <v>10</v>
      </c>
      <c r="I13" s="5">
        <f t="shared" si="1"/>
        <v>40405</v>
      </c>
    </row>
    <row r="14" spans="2:9" x14ac:dyDescent="0.25">
      <c r="B14" s="4">
        <v>11</v>
      </c>
      <c r="C14" s="5">
        <v>40637</v>
      </c>
      <c r="D14" s="1"/>
      <c r="E14" s="4">
        <v>11</v>
      </c>
      <c r="F14" s="5">
        <f t="shared" si="0"/>
        <v>40637</v>
      </c>
      <c r="G14" s="1"/>
      <c r="H14" s="4">
        <v>11</v>
      </c>
      <c r="I14" s="5">
        <f t="shared" si="1"/>
        <v>40637</v>
      </c>
    </row>
    <row r="15" spans="2:9" ht="15.75" thickBot="1" x14ac:dyDescent="0.3">
      <c r="B15" s="6">
        <v>12</v>
      </c>
      <c r="C15" s="7">
        <v>40402</v>
      </c>
      <c r="D15" s="1"/>
      <c r="E15" s="4">
        <v>12</v>
      </c>
      <c r="F15" s="5">
        <f t="shared" si="0"/>
        <v>40402</v>
      </c>
      <c r="G15" s="1"/>
      <c r="H15" s="4">
        <v>12</v>
      </c>
      <c r="I15" s="5">
        <f t="shared" si="1"/>
        <v>40402</v>
      </c>
    </row>
    <row r="16" spans="2:9" ht="15.75" thickTop="1" x14ac:dyDescent="0.25">
      <c r="B16" s="2" t="s">
        <v>6</v>
      </c>
      <c r="C16" s="3" t="s">
        <v>4</v>
      </c>
      <c r="D16" s="1"/>
      <c r="E16" s="4">
        <v>13</v>
      </c>
      <c r="F16" s="5">
        <f t="shared" ref="F16:F21" si="2">C17</f>
        <v>40416</v>
      </c>
      <c r="G16" s="1"/>
      <c r="H16" s="4">
        <v>13</v>
      </c>
      <c r="I16" s="5">
        <f t="shared" si="1"/>
        <v>40416</v>
      </c>
    </row>
    <row r="17" spans="2:9" x14ac:dyDescent="0.25">
      <c r="B17" s="4">
        <v>1</v>
      </c>
      <c r="C17" s="5">
        <v>40416</v>
      </c>
      <c r="D17" s="1"/>
      <c r="E17" s="4">
        <v>14</v>
      </c>
      <c r="F17" s="5">
        <f t="shared" si="2"/>
        <v>40413</v>
      </c>
      <c r="G17" s="1"/>
      <c r="H17" s="4">
        <v>14</v>
      </c>
      <c r="I17" s="5">
        <f t="shared" si="1"/>
        <v>40413</v>
      </c>
    </row>
    <row r="18" spans="2:9" x14ac:dyDescent="0.25">
      <c r="B18" s="4">
        <v>2</v>
      </c>
      <c r="C18" s="5">
        <v>40413</v>
      </c>
      <c r="D18" s="1"/>
      <c r="E18" s="4">
        <v>15</v>
      </c>
      <c r="F18" s="5">
        <f t="shared" si="2"/>
        <v>40486</v>
      </c>
      <c r="G18" s="1"/>
      <c r="H18" s="4">
        <v>15</v>
      </c>
      <c r="I18" s="5">
        <f t="shared" si="1"/>
        <v>40486</v>
      </c>
    </row>
    <row r="19" spans="2:9" x14ac:dyDescent="0.25">
      <c r="B19" s="4">
        <v>3</v>
      </c>
      <c r="C19" s="8">
        <v>40486</v>
      </c>
      <c r="D19" s="1"/>
      <c r="E19" s="4">
        <v>16</v>
      </c>
      <c r="F19" s="5">
        <f t="shared" si="2"/>
        <v>40438</v>
      </c>
      <c r="G19" s="1"/>
      <c r="H19" s="4">
        <v>16</v>
      </c>
      <c r="I19" s="5">
        <f t="shared" si="1"/>
        <v>40438</v>
      </c>
    </row>
    <row r="20" spans="2:9" x14ac:dyDescent="0.25">
      <c r="B20" s="4">
        <v>4</v>
      </c>
      <c r="C20" s="8">
        <v>40438</v>
      </c>
      <c r="D20" s="1"/>
      <c r="E20" s="4">
        <v>17</v>
      </c>
      <c r="F20" s="5">
        <f t="shared" si="2"/>
        <v>40437</v>
      </c>
      <c r="G20" s="1"/>
      <c r="H20" s="4">
        <v>17</v>
      </c>
      <c r="I20" s="5">
        <f t="shared" si="1"/>
        <v>40437</v>
      </c>
    </row>
    <row r="21" spans="2:9" ht="15.75" thickBot="1" x14ac:dyDescent="0.3">
      <c r="B21" s="4">
        <v>5</v>
      </c>
      <c r="C21" s="8">
        <v>40437</v>
      </c>
      <c r="D21" s="1"/>
      <c r="E21" s="6">
        <v>18</v>
      </c>
      <c r="F21" s="7">
        <f t="shared" si="2"/>
        <v>40444</v>
      </c>
      <c r="G21" s="1"/>
      <c r="H21" s="4">
        <v>18</v>
      </c>
      <c r="I21" s="5">
        <f t="shared" si="1"/>
        <v>40444</v>
      </c>
    </row>
    <row r="22" spans="2:9" ht="15.75" thickTop="1" x14ac:dyDescent="0.25">
      <c r="B22" s="4">
        <v>6</v>
      </c>
      <c r="C22" s="8">
        <v>40444</v>
      </c>
      <c r="D22" s="1"/>
      <c r="E22" s="2" t="s">
        <v>7</v>
      </c>
      <c r="F22" s="3" t="s">
        <v>4</v>
      </c>
      <c r="G22" s="1"/>
      <c r="H22" s="4">
        <v>19</v>
      </c>
      <c r="I22" s="5">
        <f t="shared" ref="I22:I38" si="3">F23</f>
        <v>40432</v>
      </c>
    </row>
    <row r="23" spans="2:9" x14ac:dyDescent="0.25">
      <c r="B23" s="4">
        <v>7</v>
      </c>
      <c r="C23" s="5">
        <v>40432</v>
      </c>
      <c r="D23" s="1"/>
      <c r="E23" s="4">
        <v>1</v>
      </c>
      <c r="F23" s="5">
        <f>C23</f>
        <v>40432</v>
      </c>
      <c r="G23" s="1"/>
      <c r="H23" s="4">
        <v>20</v>
      </c>
      <c r="I23" s="5">
        <f t="shared" si="3"/>
        <v>40428</v>
      </c>
    </row>
    <row r="24" spans="2:9" x14ac:dyDescent="0.25">
      <c r="B24" s="4">
        <v>8</v>
      </c>
      <c r="C24" s="5">
        <v>40428</v>
      </c>
      <c r="D24" s="1"/>
      <c r="E24" s="4">
        <v>2</v>
      </c>
      <c r="F24" s="5">
        <f>C24</f>
        <v>40428</v>
      </c>
      <c r="G24" s="1"/>
      <c r="H24" s="4">
        <v>21</v>
      </c>
      <c r="I24" s="5">
        <f t="shared" si="3"/>
        <v>40427</v>
      </c>
    </row>
    <row r="25" spans="2:9" x14ac:dyDescent="0.25">
      <c r="B25" s="4">
        <v>9</v>
      </c>
      <c r="C25" s="8">
        <v>40427</v>
      </c>
      <c r="D25" s="1"/>
      <c r="E25" s="4">
        <v>3</v>
      </c>
      <c r="F25" s="5">
        <f>C25</f>
        <v>40427</v>
      </c>
      <c r="G25" s="1"/>
      <c r="H25" s="4">
        <v>22</v>
      </c>
      <c r="I25" s="5">
        <f t="shared" si="3"/>
        <v>40373</v>
      </c>
    </row>
    <row r="26" spans="2:9" x14ac:dyDescent="0.25">
      <c r="B26" s="4">
        <v>10</v>
      </c>
      <c r="C26" s="8">
        <v>40373</v>
      </c>
      <c r="D26" s="1"/>
      <c r="E26" s="4">
        <v>4</v>
      </c>
      <c r="F26" s="5">
        <f>C26</f>
        <v>40373</v>
      </c>
      <c r="G26" s="1"/>
      <c r="H26" s="4">
        <v>23</v>
      </c>
      <c r="I26" s="5">
        <f t="shared" si="3"/>
        <v>40411</v>
      </c>
    </row>
    <row r="27" spans="2:9" ht="15.75" thickBot="1" x14ac:dyDescent="0.3">
      <c r="B27" s="4">
        <v>11</v>
      </c>
      <c r="C27" s="9">
        <v>40411</v>
      </c>
      <c r="D27" s="1"/>
      <c r="E27" s="4">
        <v>5</v>
      </c>
      <c r="F27" s="5">
        <f>C27</f>
        <v>40411</v>
      </c>
      <c r="G27" s="1"/>
      <c r="H27" s="4">
        <v>24</v>
      </c>
      <c r="I27" s="5">
        <f t="shared" si="3"/>
        <v>40481</v>
      </c>
    </row>
    <row r="28" spans="2:9" ht="15.75" thickTop="1" x14ac:dyDescent="0.25">
      <c r="B28" s="2" t="s">
        <v>8</v>
      </c>
      <c r="C28" s="3" t="s">
        <v>4</v>
      </c>
      <c r="D28" s="1"/>
      <c r="E28" s="4">
        <v>6</v>
      </c>
      <c r="F28" s="5">
        <f t="shared" ref="F28:F39" si="4">C29</f>
        <v>40481</v>
      </c>
      <c r="G28" s="1"/>
      <c r="H28" s="4">
        <v>25</v>
      </c>
      <c r="I28" s="5">
        <f t="shared" si="3"/>
        <v>40467</v>
      </c>
    </row>
    <row r="29" spans="2:9" x14ac:dyDescent="0.25">
      <c r="B29" s="4">
        <v>1</v>
      </c>
      <c r="C29" s="5">
        <v>40481</v>
      </c>
      <c r="D29" s="1"/>
      <c r="E29" s="4">
        <v>7</v>
      </c>
      <c r="F29" s="5">
        <f t="shared" si="4"/>
        <v>40467</v>
      </c>
      <c r="G29" s="1"/>
      <c r="H29" s="4">
        <v>26</v>
      </c>
      <c r="I29" s="5">
        <f t="shared" si="3"/>
        <v>40468</v>
      </c>
    </row>
    <row r="30" spans="2:9" x14ac:dyDescent="0.25">
      <c r="B30" s="4">
        <v>2</v>
      </c>
      <c r="C30" s="5">
        <v>40467</v>
      </c>
      <c r="D30" s="1"/>
      <c r="E30" s="4">
        <v>8</v>
      </c>
      <c r="F30" s="5">
        <f t="shared" si="4"/>
        <v>40468</v>
      </c>
      <c r="G30" s="1"/>
      <c r="H30" s="4">
        <v>27</v>
      </c>
      <c r="I30" s="5">
        <f t="shared" si="3"/>
        <v>40663</v>
      </c>
    </row>
    <row r="31" spans="2:9" x14ac:dyDescent="0.25">
      <c r="B31" s="4">
        <v>3</v>
      </c>
      <c r="C31" s="5">
        <v>40468</v>
      </c>
      <c r="D31" s="1"/>
      <c r="E31" s="4">
        <v>9</v>
      </c>
      <c r="F31" s="5">
        <f t="shared" si="4"/>
        <v>40663</v>
      </c>
      <c r="G31" s="1"/>
      <c r="H31" s="4">
        <v>28</v>
      </c>
      <c r="I31" s="5">
        <f t="shared" si="3"/>
        <v>40482</v>
      </c>
    </row>
    <row r="32" spans="2:9" x14ac:dyDescent="0.25">
      <c r="B32" s="4">
        <v>4</v>
      </c>
      <c r="C32" s="5">
        <v>40663</v>
      </c>
      <c r="D32" s="1"/>
      <c r="E32" s="4">
        <v>10</v>
      </c>
      <c r="F32" s="5">
        <f t="shared" si="4"/>
        <v>40482</v>
      </c>
      <c r="G32" s="1"/>
      <c r="H32" s="4">
        <v>29</v>
      </c>
      <c r="I32" s="5">
        <f t="shared" si="3"/>
        <v>40474</v>
      </c>
    </row>
    <row r="33" spans="2:9" x14ac:dyDescent="0.25">
      <c r="B33" s="4">
        <v>5</v>
      </c>
      <c r="C33" s="5">
        <v>40482</v>
      </c>
      <c r="D33" s="1"/>
      <c r="E33" s="4">
        <v>11</v>
      </c>
      <c r="F33" s="5">
        <f t="shared" si="4"/>
        <v>40474</v>
      </c>
      <c r="G33" s="1"/>
      <c r="H33" s="4">
        <v>30</v>
      </c>
      <c r="I33" s="5">
        <f t="shared" si="3"/>
        <v>40475</v>
      </c>
    </row>
    <row r="34" spans="2:9" x14ac:dyDescent="0.25">
      <c r="B34" s="4">
        <v>6</v>
      </c>
      <c r="C34" s="5">
        <v>40474</v>
      </c>
      <c r="D34" s="1"/>
      <c r="E34" s="4">
        <v>12</v>
      </c>
      <c r="F34" s="5">
        <f t="shared" si="4"/>
        <v>40475</v>
      </c>
      <c r="G34" s="1"/>
      <c r="H34" s="4">
        <v>31</v>
      </c>
      <c r="I34" s="5">
        <f t="shared" si="3"/>
        <v>40469</v>
      </c>
    </row>
    <row r="35" spans="2:9" x14ac:dyDescent="0.25">
      <c r="B35" s="4">
        <v>7</v>
      </c>
      <c r="C35" s="5">
        <v>40475</v>
      </c>
      <c r="D35" s="1"/>
      <c r="E35" s="4">
        <v>13</v>
      </c>
      <c r="F35" s="5">
        <f t="shared" si="4"/>
        <v>40469</v>
      </c>
      <c r="G35" s="1"/>
      <c r="H35" s="4">
        <v>32</v>
      </c>
      <c r="I35" s="5">
        <f t="shared" si="3"/>
        <v>40485</v>
      </c>
    </row>
    <row r="36" spans="2:9" x14ac:dyDescent="0.25">
      <c r="B36" s="4">
        <v>8</v>
      </c>
      <c r="C36" s="5">
        <v>40469</v>
      </c>
      <c r="D36" s="1"/>
      <c r="E36" s="4">
        <v>14</v>
      </c>
      <c r="F36" s="5">
        <f t="shared" si="4"/>
        <v>40485</v>
      </c>
      <c r="G36" s="1"/>
      <c r="H36" s="4">
        <v>33</v>
      </c>
      <c r="I36" s="5">
        <f t="shared" si="3"/>
        <v>40420</v>
      </c>
    </row>
    <row r="37" spans="2:9" x14ac:dyDescent="0.25">
      <c r="B37" s="4">
        <v>9</v>
      </c>
      <c r="C37" s="5">
        <v>40485</v>
      </c>
      <c r="D37" s="1"/>
      <c r="E37" s="4">
        <v>15</v>
      </c>
      <c r="F37" s="5">
        <f t="shared" si="4"/>
        <v>40420</v>
      </c>
      <c r="G37" s="1"/>
      <c r="H37" s="4">
        <v>34</v>
      </c>
      <c r="I37" s="5">
        <f t="shared" si="3"/>
        <v>40426</v>
      </c>
    </row>
    <row r="38" spans="2:9" ht="15.75" thickBot="1" x14ac:dyDescent="0.3">
      <c r="B38" s="4">
        <v>10</v>
      </c>
      <c r="C38" s="5">
        <v>40420</v>
      </c>
      <c r="D38" s="1"/>
      <c r="E38" s="4">
        <v>16</v>
      </c>
      <c r="F38" s="5">
        <f t="shared" si="4"/>
        <v>40426</v>
      </c>
      <c r="G38" s="1"/>
      <c r="H38" s="4">
        <v>35</v>
      </c>
      <c r="I38" s="7">
        <f t="shared" si="3"/>
        <v>40422</v>
      </c>
    </row>
    <row r="39" spans="2:9" ht="16.5" thickTop="1" thickBot="1" x14ac:dyDescent="0.3">
      <c r="B39" s="4">
        <v>11</v>
      </c>
      <c r="C39" s="5">
        <v>40426</v>
      </c>
      <c r="D39" s="1"/>
      <c r="E39" s="4">
        <v>17</v>
      </c>
      <c r="F39" s="7">
        <f t="shared" si="4"/>
        <v>40422</v>
      </c>
      <c r="G39" s="1"/>
      <c r="H39" s="2" t="s">
        <v>6</v>
      </c>
      <c r="I39" s="3" t="s">
        <v>4</v>
      </c>
    </row>
    <row r="40" spans="2:9" ht="16.5" thickTop="1" thickBot="1" x14ac:dyDescent="0.3">
      <c r="B40" s="6">
        <v>12</v>
      </c>
      <c r="C40" s="7">
        <v>40422</v>
      </c>
      <c r="D40" s="1"/>
      <c r="E40" s="2" t="s">
        <v>9</v>
      </c>
      <c r="F40" s="3" t="s">
        <v>4</v>
      </c>
      <c r="G40" s="1"/>
      <c r="H40" s="4">
        <v>1</v>
      </c>
      <c r="I40" s="5">
        <f t="shared" ref="I40:I57" si="5">F41</f>
        <v>40407</v>
      </c>
    </row>
    <row r="41" spans="2:9" ht="15.75" thickTop="1" x14ac:dyDescent="0.25">
      <c r="B41" s="2" t="s">
        <v>10</v>
      </c>
      <c r="C41" s="3" t="s">
        <v>4</v>
      </c>
      <c r="D41" s="1"/>
      <c r="E41" s="4">
        <v>1</v>
      </c>
      <c r="F41" s="5">
        <f t="shared" ref="F41:F52" si="6">C42</f>
        <v>40407</v>
      </c>
      <c r="G41" s="1"/>
      <c r="H41" s="4">
        <v>2</v>
      </c>
      <c r="I41" s="5">
        <f t="shared" si="5"/>
        <v>40408</v>
      </c>
    </row>
    <row r="42" spans="2:9" x14ac:dyDescent="0.25">
      <c r="B42" s="4">
        <v>1</v>
      </c>
      <c r="C42" s="5">
        <v>40407</v>
      </c>
      <c r="D42" s="1"/>
      <c r="E42" s="4">
        <v>2</v>
      </c>
      <c r="F42" s="5">
        <f t="shared" si="6"/>
        <v>40408</v>
      </c>
      <c r="G42" s="1"/>
      <c r="H42" s="4">
        <v>3</v>
      </c>
      <c r="I42" s="5">
        <f t="shared" si="5"/>
        <v>40409</v>
      </c>
    </row>
    <row r="43" spans="2:9" x14ac:dyDescent="0.25">
      <c r="B43" s="4">
        <v>2</v>
      </c>
      <c r="C43" s="5">
        <v>40408</v>
      </c>
      <c r="D43" s="1"/>
      <c r="E43" s="4">
        <v>3</v>
      </c>
      <c r="F43" s="5">
        <f t="shared" si="6"/>
        <v>40409</v>
      </c>
      <c r="G43" s="1"/>
      <c r="H43" s="4">
        <v>4</v>
      </c>
      <c r="I43" s="5">
        <f t="shared" si="5"/>
        <v>40153</v>
      </c>
    </row>
    <row r="44" spans="2:9" x14ac:dyDescent="0.25">
      <c r="B44" s="4">
        <v>3</v>
      </c>
      <c r="C44" s="5">
        <v>40409</v>
      </c>
      <c r="D44" s="1"/>
      <c r="E44" s="4">
        <v>4</v>
      </c>
      <c r="F44" s="5">
        <f t="shared" si="6"/>
        <v>40153</v>
      </c>
      <c r="G44" s="1"/>
      <c r="H44" s="4">
        <v>5</v>
      </c>
      <c r="I44" s="5">
        <f t="shared" si="5"/>
        <v>40414</v>
      </c>
    </row>
    <row r="45" spans="2:9" x14ac:dyDescent="0.25">
      <c r="B45" s="4">
        <v>4</v>
      </c>
      <c r="C45" s="5">
        <v>40153</v>
      </c>
      <c r="D45" s="1"/>
      <c r="E45" s="4">
        <v>5</v>
      </c>
      <c r="F45" s="5">
        <f t="shared" si="6"/>
        <v>40414</v>
      </c>
      <c r="G45" s="1"/>
      <c r="H45" s="4">
        <v>6</v>
      </c>
      <c r="I45" s="5">
        <f t="shared" si="5"/>
        <v>40415</v>
      </c>
    </row>
    <row r="46" spans="2:9" x14ac:dyDescent="0.25">
      <c r="B46" s="4">
        <v>5</v>
      </c>
      <c r="C46" s="5">
        <v>40414</v>
      </c>
      <c r="D46" s="1"/>
      <c r="E46" s="4">
        <v>6</v>
      </c>
      <c r="F46" s="5">
        <f t="shared" si="6"/>
        <v>40415</v>
      </c>
      <c r="G46" s="1"/>
      <c r="H46" s="4">
        <v>7</v>
      </c>
      <c r="I46" s="5">
        <f t="shared" si="5"/>
        <v>39531</v>
      </c>
    </row>
    <row r="47" spans="2:9" x14ac:dyDescent="0.25">
      <c r="B47" s="4">
        <v>6</v>
      </c>
      <c r="C47" s="5">
        <v>40415</v>
      </c>
      <c r="D47" s="1"/>
      <c r="E47" s="4">
        <v>7</v>
      </c>
      <c r="F47" s="5">
        <f t="shared" si="6"/>
        <v>39531</v>
      </c>
      <c r="G47" s="1"/>
      <c r="H47" s="4">
        <v>8</v>
      </c>
      <c r="I47" s="5">
        <f t="shared" si="5"/>
        <v>40988</v>
      </c>
    </row>
    <row r="48" spans="2:9" x14ac:dyDescent="0.25">
      <c r="B48" s="4">
        <v>7</v>
      </c>
      <c r="C48" s="5">
        <v>39531</v>
      </c>
      <c r="D48" s="1"/>
      <c r="E48" s="4">
        <v>8</v>
      </c>
      <c r="F48" s="5">
        <f t="shared" si="6"/>
        <v>40988</v>
      </c>
      <c r="G48" s="1"/>
      <c r="H48" s="4">
        <v>9</v>
      </c>
      <c r="I48" s="5">
        <f t="shared" si="5"/>
        <v>40425</v>
      </c>
    </row>
    <row r="49" spans="2:9" x14ac:dyDescent="0.25">
      <c r="B49" s="4">
        <v>8</v>
      </c>
      <c r="C49" s="5">
        <v>40988</v>
      </c>
      <c r="D49" s="1"/>
      <c r="E49" s="4">
        <v>9</v>
      </c>
      <c r="F49" s="5">
        <f t="shared" si="6"/>
        <v>40425</v>
      </c>
      <c r="G49" s="1"/>
      <c r="H49" s="4">
        <v>10</v>
      </c>
      <c r="I49" s="5">
        <f t="shared" si="5"/>
        <v>40477</v>
      </c>
    </row>
    <row r="50" spans="2:9" x14ac:dyDescent="0.25">
      <c r="B50" s="4">
        <v>9</v>
      </c>
      <c r="C50" s="5">
        <v>40425</v>
      </c>
      <c r="D50" s="1"/>
      <c r="E50" s="4">
        <v>10</v>
      </c>
      <c r="F50" s="5">
        <f t="shared" si="6"/>
        <v>40477</v>
      </c>
      <c r="G50" s="1"/>
      <c r="H50" s="4">
        <v>11</v>
      </c>
      <c r="I50" s="5">
        <f t="shared" si="5"/>
        <v>40417</v>
      </c>
    </row>
    <row r="51" spans="2:9" x14ac:dyDescent="0.25">
      <c r="B51" s="4">
        <v>10</v>
      </c>
      <c r="C51" s="5">
        <v>40477</v>
      </c>
      <c r="D51" s="1"/>
      <c r="E51" s="4">
        <v>11</v>
      </c>
      <c r="F51" s="5">
        <f t="shared" si="6"/>
        <v>40417</v>
      </c>
      <c r="G51" s="1"/>
      <c r="H51" s="4">
        <v>12</v>
      </c>
      <c r="I51" s="5">
        <f t="shared" si="5"/>
        <v>40418</v>
      </c>
    </row>
    <row r="52" spans="2:9" x14ac:dyDescent="0.25">
      <c r="B52" s="4">
        <v>11</v>
      </c>
      <c r="C52" s="5">
        <v>40417</v>
      </c>
      <c r="D52" s="1"/>
      <c r="E52" s="4">
        <v>12</v>
      </c>
      <c r="F52" s="5">
        <f t="shared" si="6"/>
        <v>40418</v>
      </c>
      <c r="G52" s="1"/>
      <c r="H52" s="4">
        <v>13</v>
      </c>
      <c r="I52" s="5">
        <f t="shared" si="5"/>
        <v>39439</v>
      </c>
    </row>
    <row r="53" spans="2:9" ht="15.75" thickBot="1" x14ac:dyDescent="0.3">
      <c r="B53" s="6">
        <v>12</v>
      </c>
      <c r="C53" s="7">
        <v>40418</v>
      </c>
      <c r="D53" s="1"/>
      <c r="E53" s="4">
        <v>13</v>
      </c>
      <c r="F53" s="5">
        <f t="shared" ref="F53:F58" si="7">C55</f>
        <v>39439</v>
      </c>
      <c r="G53" s="1"/>
      <c r="H53" s="4">
        <v>14</v>
      </c>
      <c r="I53" s="5">
        <f t="shared" si="5"/>
        <v>40454</v>
      </c>
    </row>
    <row r="54" spans="2:9" ht="15.75" thickTop="1" x14ac:dyDescent="0.25">
      <c r="B54" s="2" t="s">
        <v>11</v>
      </c>
      <c r="C54" s="3" t="s">
        <v>4</v>
      </c>
      <c r="D54" s="1"/>
      <c r="E54" s="4">
        <v>14</v>
      </c>
      <c r="F54" s="5">
        <f t="shared" si="7"/>
        <v>40454</v>
      </c>
      <c r="G54" s="1"/>
      <c r="H54" s="4">
        <v>15</v>
      </c>
      <c r="I54" s="5">
        <f t="shared" si="5"/>
        <v>40455</v>
      </c>
    </row>
    <row r="55" spans="2:9" x14ac:dyDescent="0.25">
      <c r="B55" s="4">
        <v>1</v>
      </c>
      <c r="C55" s="8">
        <v>39439</v>
      </c>
      <c r="D55" s="1"/>
      <c r="E55" s="4">
        <v>15</v>
      </c>
      <c r="F55" s="5">
        <f t="shared" si="7"/>
        <v>40455</v>
      </c>
      <c r="G55" s="1"/>
      <c r="H55" s="4">
        <v>16</v>
      </c>
      <c r="I55" s="5">
        <f t="shared" si="5"/>
        <v>40457</v>
      </c>
    </row>
    <row r="56" spans="2:9" x14ac:dyDescent="0.25">
      <c r="B56" s="4">
        <v>2</v>
      </c>
      <c r="C56" s="5">
        <v>40454</v>
      </c>
      <c r="D56" s="1"/>
      <c r="E56" s="4">
        <v>16</v>
      </c>
      <c r="F56" s="5">
        <f t="shared" si="7"/>
        <v>40457</v>
      </c>
      <c r="G56" s="1"/>
      <c r="H56" s="4">
        <v>17</v>
      </c>
      <c r="I56" s="5">
        <f t="shared" si="5"/>
        <v>40458</v>
      </c>
    </row>
    <row r="57" spans="2:9" x14ac:dyDescent="0.25">
      <c r="B57" s="4">
        <v>3</v>
      </c>
      <c r="C57" s="5">
        <v>40455</v>
      </c>
      <c r="D57" s="1"/>
      <c r="E57" s="4">
        <v>17</v>
      </c>
      <c r="F57" s="5">
        <f t="shared" si="7"/>
        <v>40458</v>
      </c>
      <c r="G57" s="1"/>
      <c r="H57" s="4">
        <v>18</v>
      </c>
      <c r="I57" s="5">
        <f t="shared" si="5"/>
        <v>40459</v>
      </c>
    </row>
    <row r="58" spans="2:9" ht="15.75" thickBot="1" x14ac:dyDescent="0.3">
      <c r="B58" s="4">
        <v>4</v>
      </c>
      <c r="C58" s="8">
        <v>40457</v>
      </c>
      <c r="D58" s="1"/>
      <c r="E58" s="6">
        <v>18</v>
      </c>
      <c r="F58" s="7">
        <f t="shared" si="7"/>
        <v>40459</v>
      </c>
      <c r="G58" s="1"/>
      <c r="H58" s="4">
        <v>19</v>
      </c>
      <c r="I58" s="5">
        <f t="shared" ref="I58:I75" si="8">F60</f>
        <v>40461</v>
      </c>
    </row>
    <row r="59" spans="2:9" ht="15.75" thickTop="1" x14ac:dyDescent="0.25">
      <c r="B59" s="4">
        <v>5</v>
      </c>
      <c r="C59" s="8">
        <v>40458</v>
      </c>
      <c r="D59" s="1"/>
      <c r="E59" s="2" t="s">
        <v>12</v>
      </c>
      <c r="F59" s="3" t="s">
        <v>4</v>
      </c>
      <c r="G59" s="1"/>
      <c r="H59" s="4">
        <v>20</v>
      </c>
      <c r="I59" s="5">
        <f t="shared" si="8"/>
        <v>40463</v>
      </c>
    </row>
    <row r="60" spans="2:9" x14ac:dyDescent="0.25">
      <c r="B60" s="4">
        <v>6</v>
      </c>
      <c r="C60" s="8">
        <v>40459</v>
      </c>
      <c r="D60" s="1"/>
      <c r="E60" s="4">
        <v>1</v>
      </c>
      <c r="F60" s="5">
        <f t="shared" ref="F60:F65" si="9">C61</f>
        <v>40461</v>
      </c>
      <c r="G60" s="1"/>
      <c r="H60" s="4">
        <v>21</v>
      </c>
      <c r="I60" s="5">
        <f t="shared" si="8"/>
        <v>40464</v>
      </c>
    </row>
    <row r="61" spans="2:9" x14ac:dyDescent="0.25">
      <c r="B61" s="4">
        <v>7</v>
      </c>
      <c r="C61" s="8">
        <v>40461</v>
      </c>
      <c r="D61" s="1"/>
      <c r="E61" s="4">
        <v>2</v>
      </c>
      <c r="F61" s="5">
        <f t="shared" si="9"/>
        <v>40463</v>
      </c>
      <c r="G61" s="1"/>
      <c r="H61" s="4">
        <v>22</v>
      </c>
      <c r="I61" s="5">
        <f t="shared" si="8"/>
        <v>40465</v>
      </c>
    </row>
    <row r="62" spans="2:9" x14ac:dyDescent="0.25">
      <c r="B62" s="4">
        <v>8</v>
      </c>
      <c r="C62" s="8">
        <v>40463</v>
      </c>
      <c r="D62" s="1"/>
      <c r="E62" s="4">
        <v>3</v>
      </c>
      <c r="F62" s="5">
        <f t="shared" si="9"/>
        <v>40464</v>
      </c>
      <c r="G62" s="1"/>
      <c r="H62" s="4">
        <v>23</v>
      </c>
      <c r="I62" s="5">
        <f t="shared" si="8"/>
        <v>40390</v>
      </c>
    </row>
    <row r="63" spans="2:9" x14ac:dyDescent="0.25">
      <c r="B63" s="4">
        <v>9</v>
      </c>
      <c r="C63" s="5">
        <v>40464</v>
      </c>
      <c r="D63" s="1"/>
      <c r="E63" s="4">
        <v>4</v>
      </c>
      <c r="F63" s="5">
        <f t="shared" si="9"/>
        <v>40465</v>
      </c>
      <c r="G63" s="1"/>
      <c r="H63" s="4">
        <v>24</v>
      </c>
      <c r="I63" s="5">
        <f t="shared" si="8"/>
        <v>40453</v>
      </c>
    </row>
    <row r="64" spans="2:9" x14ac:dyDescent="0.25">
      <c r="B64" s="4">
        <v>10</v>
      </c>
      <c r="C64" s="8">
        <v>40465</v>
      </c>
      <c r="D64" s="1"/>
      <c r="E64" s="4">
        <v>5</v>
      </c>
      <c r="F64" s="5">
        <f t="shared" si="9"/>
        <v>40390</v>
      </c>
      <c r="G64" s="1"/>
      <c r="H64" s="4">
        <v>25</v>
      </c>
      <c r="I64" s="5">
        <f t="shared" si="8"/>
        <v>40423</v>
      </c>
    </row>
    <row r="65" spans="2:9" x14ac:dyDescent="0.25">
      <c r="B65" s="4">
        <v>11</v>
      </c>
      <c r="C65" s="8">
        <v>40390</v>
      </c>
      <c r="D65" s="1"/>
      <c r="E65" s="4">
        <v>6</v>
      </c>
      <c r="F65" s="5">
        <f t="shared" si="9"/>
        <v>40453</v>
      </c>
      <c r="G65" s="1"/>
      <c r="H65" s="4">
        <v>26</v>
      </c>
      <c r="I65" s="5">
        <f t="shared" si="8"/>
        <v>40769</v>
      </c>
    </row>
    <row r="66" spans="2:9" ht="15.75" thickBot="1" x14ac:dyDescent="0.3">
      <c r="B66" s="6">
        <v>12</v>
      </c>
      <c r="C66" s="9">
        <v>40453</v>
      </c>
      <c r="D66" s="1"/>
      <c r="E66" s="4">
        <v>7</v>
      </c>
      <c r="F66" s="5">
        <f t="shared" ref="F66:F77" si="10">C68</f>
        <v>40423</v>
      </c>
      <c r="G66" s="1"/>
      <c r="H66" s="4">
        <v>27</v>
      </c>
      <c r="I66" s="5">
        <f t="shared" si="8"/>
        <v>40471</v>
      </c>
    </row>
    <row r="67" spans="2:9" ht="15.75" thickTop="1" x14ac:dyDescent="0.25">
      <c r="B67" s="2" t="s">
        <v>13</v>
      </c>
      <c r="C67" s="3" t="s">
        <v>4</v>
      </c>
      <c r="D67" s="1"/>
      <c r="E67" s="4">
        <v>8</v>
      </c>
      <c r="F67" s="5">
        <f t="shared" si="10"/>
        <v>40769</v>
      </c>
      <c r="G67" s="1"/>
      <c r="H67" s="4">
        <v>28</v>
      </c>
      <c r="I67" s="5">
        <f t="shared" si="8"/>
        <v>40393</v>
      </c>
    </row>
    <row r="68" spans="2:9" x14ac:dyDescent="0.25">
      <c r="B68" s="4">
        <v>1</v>
      </c>
      <c r="C68" s="5">
        <v>40423</v>
      </c>
      <c r="D68" s="1"/>
      <c r="E68" s="4">
        <v>9</v>
      </c>
      <c r="F68" s="5">
        <f t="shared" si="10"/>
        <v>40471</v>
      </c>
      <c r="G68" s="1"/>
      <c r="H68" s="4">
        <v>29</v>
      </c>
      <c r="I68" s="5">
        <f t="shared" si="8"/>
        <v>37780</v>
      </c>
    </row>
    <row r="69" spans="2:9" x14ac:dyDescent="0.25">
      <c r="B69" s="4">
        <v>2</v>
      </c>
      <c r="C69" s="5">
        <v>40769</v>
      </c>
      <c r="D69" s="1"/>
      <c r="E69" s="4">
        <v>10</v>
      </c>
      <c r="F69" s="5">
        <f t="shared" si="10"/>
        <v>40393</v>
      </c>
      <c r="G69" s="1"/>
      <c r="H69" s="4">
        <v>30</v>
      </c>
      <c r="I69" s="5">
        <f t="shared" si="8"/>
        <v>40470</v>
      </c>
    </row>
    <row r="70" spans="2:9" x14ac:dyDescent="0.25">
      <c r="B70" s="4">
        <v>3</v>
      </c>
      <c r="C70" s="8">
        <v>40471</v>
      </c>
      <c r="D70" s="1"/>
      <c r="E70" s="4">
        <v>11</v>
      </c>
      <c r="F70" s="5">
        <f t="shared" si="10"/>
        <v>37780</v>
      </c>
      <c r="G70" s="1"/>
      <c r="H70" s="4">
        <v>31</v>
      </c>
      <c r="I70" s="5">
        <f t="shared" si="8"/>
        <v>40429</v>
      </c>
    </row>
    <row r="71" spans="2:9" x14ac:dyDescent="0.25">
      <c r="B71" s="4">
        <v>4</v>
      </c>
      <c r="C71" s="5">
        <v>40393</v>
      </c>
      <c r="D71" s="1"/>
      <c r="E71" s="4">
        <v>12</v>
      </c>
      <c r="F71" s="5">
        <f t="shared" si="10"/>
        <v>40470</v>
      </c>
      <c r="G71" s="1"/>
      <c r="H71" s="4">
        <v>32</v>
      </c>
      <c r="I71" s="5">
        <f t="shared" si="8"/>
        <v>40435</v>
      </c>
    </row>
    <row r="72" spans="2:9" x14ac:dyDescent="0.25">
      <c r="B72" s="4">
        <v>5</v>
      </c>
      <c r="C72" s="5">
        <v>37780</v>
      </c>
      <c r="D72" s="1"/>
      <c r="E72" s="4">
        <v>13</v>
      </c>
      <c r="F72" s="5">
        <f t="shared" si="10"/>
        <v>40429</v>
      </c>
      <c r="G72" s="1"/>
      <c r="H72" s="4">
        <v>33</v>
      </c>
      <c r="I72" s="5">
        <f t="shared" si="8"/>
        <v>40434</v>
      </c>
    </row>
    <row r="73" spans="2:9" x14ac:dyDescent="0.25">
      <c r="B73" s="4">
        <v>6</v>
      </c>
      <c r="C73" s="8">
        <v>40470</v>
      </c>
      <c r="D73" s="1"/>
      <c r="E73" s="4">
        <v>14</v>
      </c>
      <c r="F73" s="5">
        <f t="shared" si="10"/>
        <v>40435</v>
      </c>
      <c r="G73" s="1"/>
      <c r="H73" s="4">
        <v>34</v>
      </c>
      <c r="I73" s="5">
        <f t="shared" si="8"/>
        <v>40430</v>
      </c>
    </row>
    <row r="74" spans="2:9" x14ac:dyDescent="0.25">
      <c r="B74" s="4">
        <v>7</v>
      </c>
      <c r="C74" s="5">
        <v>40429</v>
      </c>
      <c r="D74" s="1"/>
      <c r="E74" s="4">
        <v>15</v>
      </c>
      <c r="F74" s="5">
        <f t="shared" si="10"/>
        <v>40434</v>
      </c>
      <c r="G74" s="1"/>
      <c r="H74" s="4">
        <v>35</v>
      </c>
      <c r="I74" s="5">
        <f t="shared" si="8"/>
        <v>40431</v>
      </c>
    </row>
    <row r="75" spans="2:9" ht="15.75" thickBot="1" x14ac:dyDescent="0.3">
      <c r="B75" s="4">
        <v>8</v>
      </c>
      <c r="C75" s="5">
        <v>40435</v>
      </c>
      <c r="D75" s="1"/>
      <c r="E75" s="4">
        <v>16</v>
      </c>
      <c r="F75" s="5">
        <f t="shared" si="10"/>
        <v>40430</v>
      </c>
      <c r="G75" s="1"/>
      <c r="H75" s="10">
        <v>36</v>
      </c>
      <c r="I75" s="11">
        <f t="shared" si="8"/>
        <v>40433</v>
      </c>
    </row>
    <row r="76" spans="2:9" ht="15.75" thickTop="1" x14ac:dyDescent="0.25">
      <c r="B76" s="4">
        <v>9</v>
      </c>
      <c r="C76" s="5">
        <v>40434</v>
      </c>
      <c r="D76" s="1"/>
      <c r="E76" s="4">
        <v>17</v>
      </c>
      <c r="F76" s="5">
        <f t="shared" si="10"/>
        <v>40431</v>
      </c>
      <c r="G76" s="1"/>
      <c r="H76" s="12" t="s">
        <v>8</v>
      </c>
      <c r="I76" s="3" t="s">
        <v>4</v>
      </c>
    </row>
    <row r="77" spans="2:9" ht="15.75" thickBot="1" x14ac:dyDescent="0.3">
      <c r="B77" s="4">
        <v>10</v>
      </c>
      <c r="C77" s="5">
        <v>40430</v>
      </c>
      <c r="D77" s="1"/>
      <c r="E77" s="6">
        <v>18</v>
      </c>
      <c r="F77" s="7">
        <f t="shared" si="10"/>
        <v>40433</v>
      </c>
      <c r="G77" s="1"/>
      <c r="H77" s="4">
        <v>1</v>
      </c>
      <c r="I77" s="5">
        <f t="shared" ref="I77:I92" si="11">F79</f>
        <v>37477</v>
      </c>
    </row>
    <row r="78" spans="2:9" ht="15.75" thickTop="1" x14ac:dyDescent="0.25">
      <c r="B78" s="4">
        <v>11</v>
      </c>
      <c r="C78" s="5">
        <v>40431</v>
      </c>
      <c r="D78" s="1"/>
      <c r="E78" s="2" t="s">
        <v>14</v>
      </c>
      <c r="F78" s="3" t="s">
        <v>4</v>
      </c>
      <c r="G78" s="1"/>
      <c r="H78" s="4">
        <v>2</v>
      </c>
      <c r="I78" s="5">
        <f t="shared" si="11"/>
        <v>40443</v>
      </c>
    </row>
    <row r="79" spans="2:9" ht="15.75" thickBot="1" x14ac:dyDescent="0.3">
      <c r="B79" s="6">
        <v>12</v>
      </c>
      <c r="C79" s="7">
        <v>40433</v>
      </c>
      <c r="D79" s="1"/>
      <c r="E79" s="4">
        <v>1</v>
      </c>
      <c r="F79" s="5">
        <f t="shared" ref="F79:F90" si="12">C81</f>
        <v>37477</v>
      </c>
      <c r="G79" s="1"/>
      <c r="H79" s="4">
        <v>3</v>
      </c>
      <c r="I79" s="5">
        <f t="shared" si="11"/>
        <v>40447</v>
      </c>
    </row>
    <row r="80" spans="2:9" ht="15.75" thickTop="1" x14ac:dyDescent="0.25">
      <c r="B80" s="2" t="s">
        <v>15</v>
      </c>
      <c r="C80" s="3" t="s">
        <v>4</v>
      </c>
      <c r="D80" s="1"/>
      <c r="E80" s="4">
        <v>2</v>
      </c>
      <c r="F80" s="5">
        <f t="shared" si="12"/>
        <v>40443</v>
      </c>
      <c r="G80" s="1"/>
      <c r="H80" s="4">
        <v>4</v>
      </c>
      <c r="I80" s="5">
        <f t="shared" si="11"/>
        <v>40770</v>
      </c>
    </row>
    <row r="81" spans="2:9" x14ac:dyDescent="0.25">
      <c r="B81" s="4">
        <v>1</v>
      </c>
      <c r="C81" s="8">
        <v>37477</v>
      </c>
      <c r="D81" s="1"/>
      <c r="E81" s="4">
        <v>3</v>
      </c>
      <c r="F81" s="5">
        <f t="shared" si="12"/>
        <v>40447</v>
      </c>
      <c r="G81" s="1"/>
      <c r="H81" s="4">
        <v>5</v>
      </c>
      <c r="I81" s="5">
        <f t="shared" si="11"/>
        <v>40451</v>
      </c>
    </row>
    <row r="82" spans="2:9" x14ac:dyDescent="0.25">
      <c r="B82" s="4">
        <v>2</v>
      </c>
      <c r="C82" s="8">
        <v>40443</v>
      </c>
      <c r="D82" s="1"/>
      <c r="E82" s="4">
        <v>4</v>
      </c>
      <c r="F82" s="5">
        <f t="shared" si="12"/>
        <v>40770</v>
      </c>
      <c r="G82" s="1"/>
      <c r="H82" s="4">
        <v>6</v>
      </c>
      <c r="I82" s="5">
        <f t="shared" si="11"/>
        <v>40449</v>
      </c>
    </row>
    <row r="83" spans="2:9" x14ac:dyDescent="0.25">
      <c r="B83" s="4">
        <v>3</v>
      </c>
      <c r="C83" s="8">
        <v>40447</v>
      </c>
      <c r="D83" s="1"/>
      <c r="E83" s="4">
        <v>5</v>
      </c>
      <c r="F83" s="5">
        <f t="shared" si="12"/>
        <v>40451</v>
      </c>
      <c r="G83" s="1"/>
      <c r="H83" s="4">
        <v>7</v>
      </c>
      <c r="I83" s="5">
        <f t="shared" si="11"/>
        <v>40441</v>
      </c>
    </row>
    <row r="84" spans="2:9" x14ac:dyDescent="0.25">
      <c r="B84" s="4">
        <v>4</v>
      </c>
      <c r="C84" s="8">
        <v>40770</v>
      </c>
      <c r="D84" s="1"/>
      <c r="E84" s="4">
        <v>6</v>
      </c>
      <c r="F84" s="5">
        <f t="shared" si="12"/>
        <v>40449</v>
      </c>
      <c r="G84" s="1"/>
      <c r="H84" s="4">
        <v>8</v>
      </c>
      <c r="I84" s="5">
        <f t="shared" si="11"/>
        <v>40836</v>
      </c>
    </row>
    <row r="85" spans="2:9" x14ac:dyDescent="0.25">
      <c r="B85" s="4">
        <v>5</v>
      </c>
      <c r="C85" s="8">
        <v>40451</v>
      </c>
      <c r="D85" s="1"/>
      <c r="E85" s="4">
        <v>7</v>
      </c>
      <c r="F85" s="5">
        <f t="shared" si="12"/>
        <v>40441</v>
      </c>
      <c r="G85" s="1"/>
      <c r="H85" s="4">
        <v>9</v>
      </c>
      <c r="I85" s="5">
        <f t="shared" si="11"/>
        <v>40410</v>
      </c>
    </row>
    <row r="86" spans="2:9" x14ac:dyDescent="0.25">
      <c r="B86" s="4">
        <v>6</v>
      </c>
      <c r="C86" s="8">
        <v>40449</v>
      </c>
      <c r="D86" s="1"/>
      <c r="E86" s="4">
        <v>8</v>
      </c>
      <c r="F86" s="5">
        <f t="shared" si="12"/>
        <v>40836</v>
      </c>
      <c r="G86" s="1"/>
      <c r="H86" s="4">
        <v>10</v>
      </c>
      <c r="I86" s="5">
        <f t="shared" si="11"/>
        <v>40436</v>
      </c>
    </row>
    <row r="87" spans="2:9" x14ac:dyDescent="0.25">
      <c r="B87" s="4">
        <v>7</v>
      </c>
      <c r="C87" s="8">
        <v>40441</v>
      </c>
      <c r="D87" s="1"/>
      <c r="E87" s="4">
        <v>9</v>
      </c>
      <c r="F87" s="5">
        <f t="shared" si="12"/>
        <v>40410</v>
      </c>
      <c r="G87" s="1"/>
      <c r="H87" s="4">
        <v>11</v>
      </c>
      <c r="I87" s="5">
        <f t="shared" si="11"/>
        <v>40442</v>
      </c>
    </row>
    <row r="88" spans="2:9" x14ac:dyDescent="0.25">
      <c r="B88" s="4">
        <v>8</v>
      </c>
      <c r="C88" s="8">
        <v>40836</v>
      </c>
      <c r="D88" s="1"/>
      <c r="E88" s="4">
        <v>10</v>
      </c>
      <c r="F88" s="5">
        <f t="shared" si="12"/>
        <v>40436</v>
      </c>
      <c r="G88" s="1"/>
      <c r="H88" s="4">
        <v>12</v>
      </c>
      <c r="I88" s="5">
        <f t="shared" si="11"/>
        <v>40476</v>
      </c>
    </row>
    <row r="89" spans="2:9" x14ac:dyDescent="0.25">
      <c r="B89" s="4">
        <v>9</v>
      </c>
      <c r="C89" s="8">
        <v>40410</v>
      </c>
      <c r="D89" s="1"/>
      <c r="E89" s="4">
        <v>11</v>
      </c>
      <c r="F89" s="5">
        <f t="shared" si="12"/>
        <v>40442</v>
      </c>
      <c r="G89" s="1"/>
      <c r="H89" s="4">
        <v>13</v>
      </c>
      <c r="I89" s="5">
        <f t="shared" si="11"/>
        <v>40391</v>
      </c>
    </row>
    <row r="90" spans="2:9" x14ac:dyDescent="0.25">
      <c r="B90" s="4">
        <v>10</v>
      </c>
      <c r="C90" s="8">
        <v>40436</v>
      </c>
      <c r="D90" s="1"/>
      <c r="E90" s="4">
        <v>12</v>
      </c>
      <c r="F90" s="5">
        <f t="shared" si="12"/>
        <v>40476</v>
      </c>
      <c r="G90" s="1"/>
      <c r="H90" s="4">
        <v>14</v>
      </c>
      <c r="I90" s="5">
        <f t="shared" si="11"/>
        <v>40396</v>
      </c>
    </row>
    <row r="91" spans="2:9" x14ac:dyDescent="0.25">
      <c r="B91" s="4">
        <v>11</v>
      </c>
      <c r="C91" s="8">
        <v>40442</v>
      </c>
      <c r="D91" s="1"/>
      <c r="E91" s="4">
        <v>13</v>
      </c>
      <c r="F91" s="5">
        <f>C94</f>
        <v>40391</v>
      </c>
      <c r="G91" s="1"/>
      <c r="H91" s="4">
        <v>15</v>
      </c>
      <c r="I91" s="5">
        <f t="shared" si="11"/>
        <v>40398</v>
      </c>
    </row>
    <row r="92" spans="2:9" ht="15.75" thickBot="1" x14ac:dyDescent="0.3">
      <c r="B92" s="6">
        <v>12</v>
      </c>
      <c r="C92" s="13">
        <v>40476</v>
      </c>
      <c r="D92" s="1"/>
      <c r="E92" s="4">
        <v>14</v>
      </c>
      <c r="F92" s="5">
        <f>C95</f>
        <v>40396</v>
      </c>
      <c r="G92" s="1"/>
      <c r="H92" s="4">
        <v>16</v>
      </c>
      <c r="I92" s="5">
        <f t="shared" si="11"/>
        <v>40484</v>
      </c>
    </row>
    <row r="93" spans="2:9" ht="15.75" thickTop="1" x14ac:dyDescent="0.25">
      <c r="B93" s="2" t="s">
        <v>16</v>
      </c>
      <c r="C93" s="3" t="s">
        <v>4</v>
      </c>
      <c r="D93" s="1"/>
      <c r="E93" s="4">
        <v>15</v>
      </c>
      <c r="F93" s="5">
        <f>C96</f>
        <v>40398</v>
      </c>
      <c r="G93" s="1"/>
      <c r="H93" s="14"/>
      <c r="I93" s="14"/>
    </row>
    <row r="94" spans="2:9" x14ac:dyDescent="0.25">
      <c r="B94" s="4">
        <v>1</v>
      </c>
      <c r="C94" s="8">
        <v>40391</v>
      </c>
      <c r="D94" s="1"/>
      <c r="E94" s="4">
        <v>16</v>
      </c>
      <c r="F94" s="5">
        <f>C97</f>
        <v>40484</v>
      </c>
      <c r="G94" s="1"/>
      <c r="H94" s="14"/>
      <c r="I94" s="14"/>
    </row>
    <row r="95" spans="2:9" x14ac:dyDescent="0.25">
      <c r="B95" s="4">
        <v>2</v>
      </c>
      <c r="C95" s="8">
        <v>40396</v>
      </c>
      <c r="D95" s="1"/>
      <c r="E95" s="4">
        <v>17</v>
      </c>
      <c r="F95" s="5">
        <v>40472</v>
      </c>
      <c r="G95" s="1"/>
      <c r="H95" s="14"/>
      <c r="I95" s="14"/>
    </row>
    <row r="96" spans="2:9" ht="15.75" thickBot="1" x14ac:dyDescent="0.3">
      <c r="B96" s="4">
        <v>3</v>
      </c>
      <c r="C96" s="8">
        <v>40398</v>
      </c>
      <c r="D96" s="1"/>
      <c r="E96" s="6"/>
      <c r="F96" s="5"/>
      <c r="G96" s="1"/>
      <c r="H96" s="14"/>
      <c r="I96" s="14"/>
    </row>
    <row r="97" spans="2:9" ht="15.75" thickTop="1" x14ac:dyDescent="0.25">
      <c r="B97" s="4">
        <v>4</v>
      </c>
      <c r="C97" s="8">
        <v>40484</v>
      </c>
      <c r="D97" s="1"/>
      <c r="E97" s="1"/>
      <c r="F97" s="15"/>
      <c r="G97" s="1"/>
      <c r="H97" s="14"/>
      <c r="I97" s="14"/>
    </row>
    <row r="98" spans="2:9" x14ac:dyDescent="0.25">
      <c r="B98" s="4">
        <v>5</v>
      </c>
      <c r="C98" s="16">
        <v>40472</v>
      </c>
      <c r="D98" s="1"/>
      <c r="E98" s="1"/>
      <c r="F98" s="15"/>
      <c r="G98" s="1"/>
      <c r="H98" s="14"/>
      <c r="I98" s="14"/>
    </row>
    <row r="99" spans="2:9" x14ac:dyDescent="0.25">
      <c r="B99" s="4"/>
      <c r="C99" s="17"/>
      <c r="D99" s="1"/>
      <c r="E99" s="1"/>
      <c r="F99" s="15"/>
      <c r="G99" s="1"/>
      <c r="H99" s="14"/>
      <c r="I99" s="14"/>
    </row>
    <row r="100" spans="2:9" x14ac:dyDescent="0.25">
      <c r="B100" s="4"/>
      <c r="C100" s="18"/>
      <c r="D100" s="1"/>
      <c r="E100" s="1"/>
      <c r="F100" s="15"/>
      <c r="G100" s="1"/>
      <c r="H100" s="14"/>
      <c r="I100" s="14"/>
    </row>
    <row r="101" spans="2:9" x14ac:dyDescent="0.25">
      <c r="B101" s="4"/>
      <c r="C101" s="18"/>
      <c r="D101" s="1"/>
      <c r="E101" s="1"/>
      <c r="F101" s="15"/>
      <c r="G101" s="1"/>
      <c r="H101" s="14"/>
      <c r="I101" s="14"/>
    </row>
    <row r="102" spans="2:9" x14ac:dyDescent="0.25">
      <c r="B102" s="4"/>
      <c r="C102" s="5"/>
      <c r="D102" s="1"/>
      <c r="E102" s="1"/>
      <c r="F102" s="15"/>
      <c r="G102" s="14"/>
      <c r="H102" s="14"/>
      <c r="I102" s="14"/>
    </row>
    <row r="103" spans="2:9" x14ac:dyDescent="0.25">
      <c r="B103" s="4"/>
      <c r="C103" s="5"/>
      <c r="D103" s="1"/>
      <c r="E103" s="1"/>
      <c r="F103" s="15"/>
      <c r="G103" s="14"/>
      <c r="H103" s="14"/>
      <c r="I103" s="14"/>
    </row>
    <row r="104" spans="2:9" ht="15.75" thickBot="1" x14ac:dyDescent="0.3">
      <c r="B104" s="6"/>
      <c r="C104" s="7"/>
      <c r="D104" s="1"/>
      <c r="E104" s="1"/>
      <c r="F104" s="15"/>
      <c r="G104" s="14"/>
      <c r="H104" s="14"/>
      <c r="I104" s="14"/>
    </row>
    <row r="105" spans="2:9" ht="15.75" thickTop="1" x14ac:dyDescent="0.25"/>
  </sheetData>
  <mergeCells count="3">
    <mergeCell ref="B2:C2"/>
    <mergeCell ref="E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Rutkowska</dc:creator>
  <cp:lastModifiedBy>Małgorzata Rutkowska</cp:lastModifiedBy>
  <dcterms:created xsi:type="dcterms:W3CDTF">2021-09-30T06:45:28Z</dcterms:created>
  <dcterms:modified xsi:type="dcterms:W3CDTF">2021-10-08T08:00:52Z</dcterms:modified>
</cp:coreProperties>
</file>